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<sst xmlns="http://schemas.openxmlformats.org/spreadsheetml/2006/main" count="874" uniqueCount="874">
  <si>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</si>
  <si>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一関病院</t>
  </si>
  <si>
    <t>〒021-0884　一関市大手町３－３６</t>
  </si>
  <si>
    <t>病棟の建築時期と構造</t>
  </si>
  <si>
    <t>建物情報＼病棟名</t>
  </si>
  <si>
    <t>１階病棟</t>
  </si>
  <si>
    <t>２階病棟</t>
  </si>
  <si>
    <t>３階病棟</t>
  </si>
  <si>
    <t>４階病棟</t>
  </si>
  <si>
    <t>様式１病院病棟票(1)</t>
  </si>
  <si>
    <t>建築時期</t>
  </si>
  <si>
    <t>1964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</si>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</sst>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t="s">
        <v>18</v>
      </c>
      <c r="M21" s="17"/>
      <c r="N21" s="17"/>
      <c r="O21" s="17" t="s">
        <v>18</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18</v>
      </c>
      <c r="M32" s="17"/>
      <c r="N32" s="17"/>
      <c r="O32" s="17" t="s">
        <v>18</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17</v>
      </c>
      <c r="N95" s="263" t="s">
        <v>17</v>
      </c>
      <c r="O95" s="263" t="s">
        <v>79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51</v>
      </c>
      <c r="N104" s="221">
        <v>59</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51</v>
      </c>
      <c r="N106" s="221">
        <v>59</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29</v>
      </c>
      <c r="M107" s="146">
        <v>51</v>
      </c>
      <c r="N107" s="221">
        <v>59</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38</v>
      </c>
      <c r="N111" s="222" t="s">
        <v>38</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38</v>
      </c>
      <c r="M130" s="179" t="s">
        <v>113</v>
      </c>
      <c r="N130" s="224" t="s">
        <v>113</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0</v>
      </c>
      <c r="M131" s="179">
        <v>51</v>
      </c>
      <c r="N131" s="224">
        <v>59</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0</v>
      </c>
      <c r="M186" s="181">
        <v>15</v>
      </c>
      <c r="N186" s="229">
        <v>12</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0.4</v>
      </c>
      <c r="N187" s="229">
        <v>1.6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9</v>
      </c>
      <c r="N188" s="229">
        <v>15</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0.8</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9</v>
      </c>
      <c r="N190" s="229">
        <v>11</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1.5</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2</v>
      </c>
      <c r="M216" s="239">
        <v>16</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4</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4</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0.5</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1232</v>
      </c>
      <c r="N314" s="193">
        <v>659</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0</v>
      </c>
      <c r="M315" s="181">
        <v>862</v>
      </c>
      <c r="N315" s="292">
        <v>194</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103</v>
      </c>
      <c r="N316" s="181">
        <v>155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267</v>
      </c>
      <c r="N317" s="181">
        <v>310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0</v>
      </c>
      <c r="M318" s="181">
        <v>16298</v>
      </c>
      <c r="N318" s="181">
        <v>20743</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0</v>
      </c>
      <c r="M319" s="181">
        <v>1264</v>
      </c>
      <c r="N319" s="181">
        <v>629</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1232</v>
      </c>
      <c r="N327" s="181">
        <v>659</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45</v>
      </c>
      <c r="N328" s="181">
        <v>18</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957</v>
      </c>
      <c r="N329" s="181">
        <v>381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88</v>
      </c>
      <c r="N330" s="181">
        <v>146</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141</v>
      </c>
      <c r="N331" s="181">
        <v>111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1</v>
      </c>
      <c r="N334" s="181">
        <v>3</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0</v>
      </c>
      <c r="M335" s="181">
        <v>1264</v>
      </c>
      <c r="N335" s="181">
        <v>629</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18</v>
      </c>
      <c r="N336" s="181">
        <v>46</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917</v>
      </c>
      <c r="N337" s="181">
        <v>277</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16</v>
      </c>
      <c r="N338" s="181">
        <v>22</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27</v>
      </c>
      <c r="N339" s="181">
        <v>39</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73</v>
      </c>
      <c r="N340" s="181">
        <v>53</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61</v>
      </c>
      <c r="N342" s="181">
        <v>96</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152</v>
      </c>
      <c r="N343" s="181">
        <v>96</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0</v>
      </c>
      <c r="M352" s="181">
        <v>1246</v>
      </c>
      <c r="N352" s="229">
        <v>583</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1200</v>
      </c>
      <c r="N353" s="229">
        <v>526</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44</v>
      </c>
      <c r="N354" s="229">
        <v>57</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189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169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82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82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33</v>
      </c>
      <c r="N399" s="185">
        <v>22</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1399</v>
      </c>
      <c r="N451" s="185">
        <v>1313</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372</v>
      </c>
      <c r="N471" s="185">
        <v>1</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540</v>
      </c>
      <c r="N479" s="234">
        <v>62</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28</v>
      </c>
      <c r="N480" s="234">
        <v>17</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1</v>
      </c>
      <c r="N481" s="234">
        <v>45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207</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20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6</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144</v>
      </c>
      <c r="N488" s="234">
        <v>6</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148</v>
      </c>
      <c r="N492" s="234">
        <v>31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8</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35</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1</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20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136</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4</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18</v>
      </c>
      <c r="N519" s="234">
        <v>12</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602</v>
      </c>
      <c r="N548" s="234">
        <v>689</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602</v>
      </c>
      <c r="N575" s="192" t="s">
        <v>602</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38</v>
      </c>
      <c r="N584" s="186">
        <v>29.7</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13.3</v>
      </c>
      <c r="N585" s="186">
        <v>10.5</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6.1</v>
      </c>
      <c r="N587" s="186">
        <v>5.8</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5.8</v>
      </c>
      <c r="N588" s="186">
        <v>1.4</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10.6</v>
      </c>
      <c r="N589" s="186">
        <v>7</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247</v>
      </c>
      <c r="N637" s="234">
        <v>398</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1130</v>
      </c>
      <c r="N644" s="234">
        <v>920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1</v>
      </c>
      <c r="N645" s="234">
        <v>13</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2</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8</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2</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3</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3</v>
      </c>
      <c r="N660" s="234">
        <v>4</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42</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1</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1</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1246</v>
      </c>
      <c r="N697" s="280">
        <v>583</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