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<sst xmlns="http://schemas.openxmlformats.org/spreadsheetml/2006/main" count="870" uniqueCount="870">
  <si>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</si>
  <si>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東八幡平病院</t>
  </si>
  <si>
    <t>〒028-7303　八幡平市柏台２－８－２</t>
  </si>
  <si>
    <t>病棟の建築時期と構造</t>
  </si>
  <si>
    <t>建物情報＼病棟名</t>
  </si>
  <si>
    <t>一般病棟</t>
  </si>
  <si>
    <t>回復期リハビリテーションＡ病棟</t>
  </si>
  <si>
    <t>回復期リハビリテーションＢ病棟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</si>
  <si>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</si>
  <si>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</si>
  <si>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</si>
  <si>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</si>
  <si>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</si>
  <si>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</si>
  <si>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</si>
  <si>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</si>
  <si>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</si>
  <si>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</si>
  <si>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</si>
  <si>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</si>
  <si>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</si>
  <si>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</si>
  <si>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</si>
  <si>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</si>
  <si>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</si>
  <si>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</si>
  <si>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</si>
  <si>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</si>
  <si>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</si>
  <si>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</si>
  <si>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</si>
  <si>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</si>
  <si>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</si>
  <si>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</si>
  <si>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</si>
  <si>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</si>
  <si>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</si>
  <si>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</si>
  <si>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</si>
  <si>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</si>
  <si>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</si>
  <si>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</si>
  <si>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</si>
  <si>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</si>
  <si>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</si>
  <si>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</si>
  <si>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</si>
  <si>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</si>
  <si>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</si>
  <si>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</si>
  <si>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</si>
  <si>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</si>
  <si>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</si>
  <si>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</si>
  <si>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</si>
  <si>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</si>
  <si>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</si>
  <si>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</si>
  <si>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</si>
  <si>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</si>
  <si>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</si>
  <si>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</si>
  <si>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</si>
  <si>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</si>
  <si>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</si>
  <si>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</si>
  <si>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</si>
  <si>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</si>
  <si>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</si>
  <si>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</si>
  <si>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</si>
  <si>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</si>
  <si>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</si>
  <si>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</si>
  <si>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</si>
  <si>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</si>
  <si>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</si>
  <si>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</si>
  <si>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</si>
  <si>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</si>
  <si>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</si>
  <si>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</si>
  <si>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</si>
  <si>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</si>
  <si>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</si>
  <si>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</si>
  <si>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</si>
  <si>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</si>
  <si>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</si>
  <si>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</si>
  <si>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</si>
  <si>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</si>
  <si>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</si>
  <si>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</si>
  <si>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</si>
  <si>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</si>
  <si>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</si>
  <si>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</si>
  <si>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</si>
  <si>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</si>
  <si>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</si>
  <si>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</si>
  <si>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</si>
  <si>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</si>
  <si>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</si>
  <si>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</si>
  <si>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</si>
  <si>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</si>
  <si>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</si>
  <si>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</si>
  <si>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</si>
  <si>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</si>
  <si>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</si>
  <si>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</si>
  <si>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</si>
  <si>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</si>
  <si>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</si>
  <si>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</si>
  <si>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</si>
  <si>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</si>
  <si>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</si>
  <si>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</si>
  <si>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</si>
  <si>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</si>
  <si>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</si>
  <si>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</si>
  <si>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</si>
  <si>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</si>
  <si>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</si>
  <si>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</si>
  <si>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</si>
  <si>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</si>
  <si>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</si>
  <si>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</si>
  <si>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</si>
  <si>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</si>
  <si>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</si>
  <si>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</si>
  <si>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</si>
  <si>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</si>
  <si>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</si>
  <si>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</si>
  <si>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</si>
  <si>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</si>
  <si>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</si>
  <si>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</si>
  <si>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</si>
  <si>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</si>
  <si>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</si>
  <si>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</si>
  <si>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</si>
  <si>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</si>
  <si>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</si>
  <si>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</si>
  <si>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</si>
  <si>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</si>
  <si>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</si>
  <si>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</si>
  <si>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</si>
  <si>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</si>
  <si>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</si>
  <si>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</si>
  <si>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</si>
  <si>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</si>
  <si>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</si>
  <si>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</si>
  <si>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</si>
  <si>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</si>
  <si>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</si>
  <si>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</si>
  <si>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</si>
  <si>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</si>
  <si>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</si>
  <si>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</si>
  <si>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</si>
  <si>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</si>
  <si>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</si>
  <si>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</si>
  <si>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</si>
  <si>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</si>
  <si>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</si>
  <si>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</si>
  <si>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</si>
  <si>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</si>
  <si>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</si>
  <si>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</si>
  <si>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</si>
  <si>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</si>
  <si>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</si>
  <si>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</si>
  <si>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</si>
  <si>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</si>
  <si>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</si>
  <si>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</si>
  <si>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</si>
  <si>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</si>
  <si>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</si>
  <si>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</si>
  <si>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</si>
  <si>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</si>
  <si>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</si>
  <si>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</si>
  <si>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</si>
  <si>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</si>
  <si>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</si>
  <si>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</si>
  <si>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</si>
  <si>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</si>
  <si>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</si>
  <si>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</si>
  <si>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</si>
  <si>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</si>
  <si>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</si>
  <si>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</si>
  <si>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</si>
  <si>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</si>
  <si>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</si>
  <si>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</si>
  <si>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</si>
  <si>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</si>
  <si>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</si>
  <si>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</si>
  <si>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</si>
  <si>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</si>
  <si>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</si>
  <si>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</si>
  <si>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</si>
  <si>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</si>
  <si>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</si>
  <si>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</si>
  <si>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</si>
  <si>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</si>
  <si>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</si>
  <si>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</si>
  <si>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</si>
  <si>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</si>
  <si>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</si>
  <si>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</si>
  <si>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</si>
  <si>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</si>
  <si>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</si>
  <si>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</si>
  <si>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</si>
  <si>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</si>
  <si>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</si>
  <si>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</si>
  <si>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</si>
  <si>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</si>
  <si>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</si>
  <si>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</si>
  <si>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</si>
  <si>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</si>
  <si>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</si>
  <si>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</si>
  <si>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</si>
  <si>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</si>
  <si>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</si>
  <si>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</si>
  <si>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</si>
  <si>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</si>
  <si>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</si>
  <si>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</si>
  <si>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</si>
  <si>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</si>
  <si>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</si>
  <si>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</si>
  <si>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</si>
  <si>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</si>
  <si>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</si>
  <si>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</si>
  <si>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</si>
  <si>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</si>
  <si>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</si>
  <si>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</si>
  <si>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</si>
  <si>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</si>
  <si>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</si>
  <si>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</si>
  <si>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</si>
  <si>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</si>
  <si>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</si>
  <si>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</si>
  <si>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</si>
  <si>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</si>
  <si>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</si>
  <si>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</si>
  <si>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</si>
  <si>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</si>
  <si>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</si>
  <si>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</si>
  <si>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</si>
  <si>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</si>
  <si>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</si>
  <si>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</si>
  <si>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</si>
  <si>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</si>
  <si>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</si>
  <si>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</si>
  <si>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</si>
  <si>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</si>
  <si>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</si>
  <si>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</si>
  <si>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</si>
  <si>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</si>
  <si>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</si>
  <si>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</si>
  <si>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</si>
  <si>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</si>
  <si>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</si>
  <si>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</si>
  <si>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</si>
  <si>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</si>
  <si>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</si>
  <si>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</si>
  <si>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</si>
  <si>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</si>
  <si>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</si>
  <si>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</si>
  <si>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</si>
  <si>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</si>
  <si>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</si>
  <si>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</si>
  <si>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</si>
  <si>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</si>
  <si>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</si>
  <si>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</si>
  <si>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</si>
  <si>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</si>
  <si>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</si>
  <si>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</si>
  <si>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</si>
  <si>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</si>
  <si>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</si>
  <si>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</si>
  <si>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</si>
  <si>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</si>
  <si>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</si>
  <si>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</si>
  <si>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</si>
  <si>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</si>
  <si>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</si>
  <si>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</si>
  <si>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</si>
  <si>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</si>
  <si>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</si>
  <si>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</si>
  <si>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</si>
  <si>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</si>
  <si>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</si>
  <si>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</si>
  <si>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</si>
  <si>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</si>
  <si>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</si>
  <si>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</si>
  <si>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</si>
  <si>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回復期A病棟</t>
  </si>
  <si>
    <t>回復期B病棟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</si>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</sst>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50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49</v>
      </c>
      <c r="N109" s="221">
        <v>48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12</v>
      </c>
      <c r="M186" s="181">
        <v>11</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1.2</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4</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8</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8</v>
      </c>
      <c r="M194" s="181">
        <v>10</v>
      </c>
      <c r="N194" s="229">
        <v>11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7</v>
      </c>
      <c r="M196" s="181">
        <v>8</v>
      </c>
      <c r="N196" s="229">
        <v>8</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2</v>
      </c>
      <c r="M198" s="181">
        <v>3</v>
      </c>
      <c r="N198" s="229">
        <v>3</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4</v>
      </c>
      <c r="N224" s="239">
        <v>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372</v>
      </c>
      <c r="M314" s="289">
        <v>174</v>
      </c>
      <c r="N314" s="193">
        <v>144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156</v>
      </c>
      <c r="M315" s="181">
        <v>167</v>
      </c>
      <c r="N315" s="292">
        <v>142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37</v>
      </c>
      <c r="M316" s="181">
        <v>7</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179</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15314</v>
      </c>
      <c r="M318" s="181">
        <v>15720</v>
      </c>
      <c r="N318" s="181">
        <v>15679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373</v>
      </c>
      <c r="M319" s="181">
        <v>170</v>
      </c>
      <c r="N319" s="181">
        <v>152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372</v>
      </c>
      <c r="M327" s="181">
        <v>174</v>
      </c>
      <c r="N327" s="181">
        <v>144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17</v>
      </c>
      <c r="M328" s="181">
        <v>45</v>
      </c>
      <c r="N328" s="181">
        <v>37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191</v>
      </c>
      <c r="M329" s="181">
        <v>8</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97</v>
      </c>
      <c r="M330" s="181">
        <v>119</v>
      </c>
      <c r="N330" s="181">
        <v>107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67</v>
      </c>
      <c r="M331" s="181">
        <v>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373</v>
      </c>
      <c r="M335" s="181">
        <v>170</v>
      </c>
      <c r="N335" s="181">
        <v>152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80</v>
      </c>
      <c r="M336" s="181">
        <v>8</v>
      </c>
      <c r="N336" s="181">
        <v>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149</v>
      </c>
      <c r="M337" s="181">
        <v>105</v>
      </c>
      <c r="N337" s="181">
        <v>89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27</v>
      </c>
      <c r="M338" s="181">
        <v>10</v>
      </c>
      <c r="N338" s="181">
        <v>21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38</v>
      </c>
      <c r="M339" s="181">
        <v>30</v>
      </c>
      <c r="N339" s="181">
        <v>20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12</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2</v>
      </c>
      <c r="M341" s="181">
        <v>6</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v>
      </c>
      <c r="M342" s="181">
        <v>8</v>
      </c>
      <c r="N342" s="181">
        <v>10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60</v>
      </c>
      <c r="M343" s="181">
        <v>3</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293</v>
      </c>
      <c r="M352" s="181">
        <v>162</v>
      </c>
      <c r="N352" s="229">
        <v>143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286</v>
      </c>
      <c r="M353" s="181">
        <v>116</v>
      </c>
      <c r="N353" s="229">
        <v>139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13</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25</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8</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836</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25</v>
      </c>
      <c r="N401" s="185">
        <v>24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1</v>
      </c>
      <c r="M446" s="185">
        <v>648</v>
      </c>
      <c r="N446" s="185">
        <v>620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6</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9</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18</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6</v>
      </c>
      <c r="M519" s="185">
        <v>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281</v>
      </c>
      <c r="M548" s="185">
        <v>189</v>
      </c>
      <c r="N548" s="234">
        <v>194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3</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4</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38</v>
      </c>
      <c r="M637" s="185">
        <v>18</v>
      </c>
      <c r="N637" s="234">
        <v>12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40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2</v>
      </c>
      <c r="M641" s="185">
        <v>1</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368</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1</v>
      </c>
      <c r="M645" s="185">
        <v>5</v>
      </c>
      <c r="N645" s="234">
        <v>7</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22</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67</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5</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1</v>
      </c>
      <c r="M650" s="185">
        <v>6</v>
      </c>
      <c r="N650" s="236">
        <v>7</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81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136</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9</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749</v>
      </c>
      <c r="M673" s="185">
        <v>664</v>
      </c>
      <c r="N673" s="234">
        <v>634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160</v>
      </c>
      <c r="M675" s="185">
        <v>464</v>
      </c>
      <c r="N675" s="234">
        <v>463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483</v>
      </c>
      <c r="M676" s="185">
        <v>91</v>
      </c>
      <c r="N676" s="234">
        <v>68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109</v>
      </c>
      <c r="M677" s="185">
        <v>110</v>
      </c>
      <c r="N677" s="234">
        <v>105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408</v>
      </c>
      <c r="M683" s="185">
        <v>151</v>
      </c>
      <c r="N683" s="234">
        <v>135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253</v>
      </c>
      <c r="M685" s="185">
        <v>26</v>
      </c>
      <c r="N685" s="234">
        <v>25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173</v>
      </c>
      <c r="M686" s="185">
        <v>192</v>
      </c>
      <c r="N686" s="234">
        <v>137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5.6</v>
      </c>
      <c r="N696" s="278">
        <v>5.9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293</v>
      </c>
      <c r="M697" s="279">
        <v>162</v>
      </c>
      <c r="N697" s="280">
        <v>143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78</v>
      </c>
      <c r="N698" s="280">
        <v>68</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58</v>
      </c>
      <c r="N700" s="280">
        <v>44</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75</v>
      </c>
      <c r="N702" s="280">
        <v>75</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60</v>
      </c>
      <c r="N703" s="280">
        <v>51</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74</v>
      </c>
      <c r="N704" s="280">
        <v>74</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66</v>
      </c>
      <c r="N705" s="280">
        <v>50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75</v>
      </c>
      <c r="N706" s="280">
        <v>75</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66</v>
      </c>
      <c r="N707" s="280">
        <v>49</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66</v>
      </c>
      <c r="N708" s="280">
        <v>66</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62</v>
      </c>
      <c r="N709" s="280">
        <v>50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35.5</v>
      </c>
      <c r="N710" s="282">
        <v>34.4</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35.8</v>
      </c>
      <c r="N711" s="282">
        <v>34.7</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40.6</v>
      </c>
      <c r="N712" s="282">
        <v>37.8</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42.1</v>
      </c>
      <c r="N713" s="282">
        <v>36.7</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14</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24</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