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18861\Desktop\使用中\作成中\金融経済セミナーの開催について\"/>
    </mc:Choice>
  </mc:AlternateContent>
  <bookViews>
    <workbookView xWindow="0" yWindow="0" windowWidth="28800" windowHeight="12216"/>
  </bookViews>
  <sheets>
    <sheet name="取りまとめ表" sheetId="1" r:id="rId1"/>
    <sheet name="取りまとめ表（記載例）" sheetId="4" r:id="rId2"/>
  </sheets>
  <definedNames>
    <definedName name="_xlnm._FilterDatabase" localSheetId="0" hidden="1">取りまとめ表!$B$2:$N$179</definedName>
    <definedName name="_xlnm.Print_Titles" localSheetId="0">取りまとめ表!$1:$2</definedName>
    <definedName name="_xlnm.Print_Titles" localSheetId="1">'取りまとめ表（記載例）'!$1:$2</definedName>
  </definedNames>
  <calcPr calcId="162913"/>
</workbook>
</file>

<file path=xl/calcChain.xml><?xml version="1.0" encoding="utf-8"?>
<calcChain xmlns="http://schemas.openxmlformats.org/spreadsheetml/2006/main">
  <c r="F179" i="1" l="1"/>
  <c r="D179" i="1" l="1"/>
  <c r="K179" i="1" l="1"/>
  <c r="E179" i="1"/>
</calcChain>
</file>

<file path=xl/sharedStrings.xml><?xml version="1.0" encoding="utf-8"?>
<sst xmlns="http://schemas.openxmlformats.org/spreadsheetml/2006/main" count="683" uniqueCount="94">
  <si>
    <t>地区名</t>
    <rPh sb="0" eb="3">
      <t>チクメイ</t>
    </rPh>
    <phoneticPr fontId="1"/>
  </si>
  <si>
    <t>高校名</t>
    <rPh sb="0" eb="2">
      <t>コウコウ</t>
    </rPh>
    <rPh sb="2" eb="3">
      <t>メイ</t>
    </rPh>
    <phoneticPr fontId="1"/>
  </si>
  <si>
    <t>※地区名については、以下の分類にしたがって記載願います。</t>
    <rPh sb="1" eb="4">
      <t>チクメイ</t>
    </rPh>
    <rPh sb="10" eb="12">
      <t>イカ</t>
    </rPh>
    <rPh sb="13" eb="15">
      <t>ブンルイ</t>
    </rPh>
    <rPh sb="21" eb="23">
      <t>キサイ</t>
    </rPh>
    <rPh sb="23" eb="24">
      <t>ネガ</t>
    </rPh>
    <phoneticPr fontId="1"/>
  </si>
  <si>
    <t>県北（久慈市、二戸市、普代村、軽米町、野田村、九戸村、洋野町、一戸町）</t>
    <rPh sb="0" eb="1">
      <t>ケン</t>
    </rPh>
    <rPh sb="1" eb="2">
      <t>キタ</t>
    </rPh>
    <rPh sb="3" eb="6">
      <t>クジシ</t>
    </rPh>
    <rPh sb="7" eb="10">
      <t>ニノヘシ</t>
    </rPh>
    <rPh sb="11" eb="14">
      <t>フダイムラ</t>
    </rPh>
    <rPh sb="15" eb="18">
      <t>カルマイマチ</t>
    </rPh>
    <rPh sb="19" eb="22">
      <t>ノダムラ</t>
    </rPh>
    <rPh sb="23" eb="25">
      <t>クノヘ</t>
    </rPh>
    <rPh sb="25" eb="26">
      <t>ムラ</t>
    </rPh>
    <rPh sb="27" eb="28">
      <t>ヨウ</t>
    </rPh>
    <rPh sb="28" eb="29">
      <t>ノ</t>
    </rPh>
    <rPh sb="29" eb="30">
      <t>チョウ</t>
    </rPh>
    <rPh sb="31" eb="33">
      <t>イチノヘ</t>
    </rPh>
    <rPh sb="33" eb="34">
      <t>チョウ</t>
    </rPh>
    <phoneticPr fontId="1"/>
  </si>
  <si>
    <t>沿岸（宮古市、大船渡市、陸前高田市、釜石市、住田町、大槌町、山田町、岩泉町、田野畑村）</t>
    <rPh sb="0" eb="2">
      <t>エンガン</t>
    </rPh>
    <rPh sb="3" eb="6">
      <t>ミヤコシ</t>
    </rPh>
    <rPh sb="7" eb="11">
      <t>オオフナトシ</t>
    </rPh>
    <rPh sb="12" eb="14">
      <t>リクゼン</t>
    </rPh>
    <rPh sb="14" eb="16">
      <t>タカタ</t>
    </rPh>
    <rPh sb="16" eb="17">
      <t>シ</t>
    </rPh>
    <rPh sb="18" eb="20">
      <t>カマイシ</t>
    </rPh>
    <rPh sb="20" eb="21">
      <t>シ</t>
    </rPh>
    <rPh sb="22" eb="25">
      <t>スミタチョウ</t>
    </rPh>
    <rPh sb="26" eb="28">
      <t>オオツチ</t>
    </rPh>
    <rPh sb="28" eb="29">
      <t>チョウ</t>
    </rPh>
    <rPh sb="30" eb="33">
      <t>ヤマダマチ</t>
    </rPh>
    <rPh sb="34" eb="37">
      <t>イワイズミチョウ</t>
    </rPh>
    <rPh sb="38" eb="42">
      <t>タノハタムラ</t>
    </rPh>
    <phoneticPr fontId="1"/>
  </si>
  <si>
    <t>講演を希望する内容等</t>
    <rPh sb="0" eb="2">
      <t>コウエン</t>
    </rPh>
    <rPh sb="3" eb="5">
      <t>キボウ</t>
    </rPh>
    <rPh sb="7" eb="9">
      <t>ナイヨウ</t>
    </rPh>
    <rPh sb="9" eb="10">
      <t>トウ</t>
    </rPh>
    <phoneticPr fontId="1"/>
  </si>
  <si>
    <t>第３希望</t>
    <rPh sb="0" eb="1">
      <t>ダイ</t>
    </rPh>
    <rPh sb="2" eb="4">
      <t>キボウ</t>
    </rPh>
    <phoneticPr fontId="1"/>
  </si>
  <si>
    <t>第２希望</t>
    <rPh sb="0" eb="1">
      <t>ダイ</t>
    </rPh>
    <rPh sb="2" eb="4">
      <t>キボウ</t>
    </rPh>
    <phoneticPr fontId="1"/>
  </si>
  <si>
    <t>第１希望</t>
    <rPh sb="0" eb="1">
      <t>ダイ</t>
    </rPh>
    <rPh sb="2" eb="4">
      <t>キボウ</t>
    </rPh>
    <phoneticPr fontId="1"/>
  </si>
  <si>
    <t>対象</t>
    <rPh sb="0" eb="2">
      <t>タイショウ</t>
    </rPh>
    <phoneticPr fontId="1"/>
  </si>
  <si>
    <t>学年</t>
    <rPh sb="0" eb="2">
      <t>ガクネン</t>
    </rPh>
    <phoneticPr fontId="1"/>
  </si>
  <si>
    <t>受講</t>
    <rPh sb="0" eb="2">
      <t>ジュコウ</t>
    </rPh>
    <phoneticPr fontId="1"/>
  </si>
  <si>
    <t>予定数</t>
    <rPh sb="0" eb="2">
      <t>ヨテイ</t>
    </rPh>
    <rPh sb="2" eb="3">
      <t>スウ</t>
    </rPh>
    <phoneticPr fontId="1"/>
  </si>
  <si>
    <t>県南（花巻市、北上市、遠野市、一関市、奥州市、西和賀町、金ケ崎町、平泉町）</t>
    <rPh sb="0" eb="2">
      <t>ケンナン</t>
    </rPh>
    <rPh sb="3" eb="6">
      <t>ハナマキシ</t>
    </rPh>
    <rPh sb="7" eb="10">
      <t>キタカミシ</t>
    </rPh>
    <rPh sb="11" eb="14">
      <t>トオノシ</t>
    </rPh>
    <rPh sb="15" eb="18">
      <t>イチノセキシ</t>
    </rPh>
    <rPh sb="19" eb="21">
      <t>オウシュウ</t>
    </rPh>
    <rPh sb="21" eb="22">
      <t>シ</t>
    </rPh>
    <rPh sb="23" eb="24">
      <t>ニシ</t>
    </rPh>
    <rPh sb="24" eb="26">
      <t>ワガ</t>
    </rPh>
    <rPh sb="26" eb="27">
      <t>マチ</t>
    </rPh>
    <rPh sb="28" eb="32">
      <t>カネガサキチョウ</t>
    </rPh>
    <rPh sb="33" eb="36">
      <t>ヒライズミチョウ</t>
    </rPh>
    <phoneticPr fontId="1"/>
  </si>
  <si>
    <t>：　　　～　　　：</t>
    <phoneticPr fontId="1"/>
  </si>
  <si>
    <t>職</t>
    <rPh sb="0" eb="1">
      <t>ショク</t>
    </rPh>
    <phoneticPr fontId="1"/>
  </si>
  <si>
    <t>氏名</t>
    <rPh sb="0" eb="2">
      <t>シメイ</t>
    </rPh>
    <phoneticPr fontId="1"/>
  </si>
  <si>
    <t>電話番号</t>
    <rPh sb="0" eb="2">
      <t>デンワ</t>
    </rPh>
    <rPh sb="2" eb="4">
      <t>バンゴウ</t>
    </rPh>
    <phoneticPr fontId="1"/>
  </si>
  <si>
    <t>連絡担当者</t>
    <rPh sb="0" eb="2">
      <t>レンラク</t>
    </rPh>
    <rPh sb="2" eb="5">
      <t>タントウシャ</t>
    </rPh>
    <phoneticPr fontId="1"/>
  </si>
  <si>
    <t>県南</t>
  </si>
  <si>
    <t>13：40　～　15：10</t>
    <phoneticPr fontId="1"/>
  </si>
  <si>
    <t>E-mail</t>
    <phoneticPr fontId="1"/>
  </si>
  <si>
    <t>県央</t>
  </si>
  <si>
    <t>県央（盛岡市、八幡平市、滝沢市、雫石町、葛巻町、岩手町、紫波町、矢巾町）</t>
    <rPh sb="0" eb="2">
      <t>ケンオウ</t>
    </rPh>
    <rPh sb="3" eb="6">
      <t>モリオカシ</t>
    </rPh>
    <rPh sb="7" eb="9">
      <t>ハチマン</t>
    </rPh>
    <rPh sb="9" eb="10">
      <t>タイ</t>
    </rPh>
    <rPh sb="10" eb="11">
      <t>シ</t>
    </rPh>
    <rPh sb="12" eb="15">
      <t>１７</t>
    </rPh>
    <rPh sb="16" eb="19">
      <t>シズクイシチョウ</t>
    </rPh>
    <rPh sb="20" eb="23">
      <t>クズマキマチ</t>
    </rPh>
    <rPh sb="24" eb="26">
      <t>イワテ</t>
    </rPh>
    <rPh sb="26" eb="27">
      <t>マチ</t>
    </rPh>
    <rPh sb="28" eb="30">
      <t>シワ</t>
    </rPh>
    <rPh sb="30" eb="31">
      <t>チョウ</t>
    </rPh>
    <rPh sb="32" eb="35">
      <t>ヤハバチョウ</t>
    </rPh>
    <phoneticPr fontId="1"/>
  </si>
  <si>
    <t>名</t>
    <rPh sb="0" eb="1">
      <t>メイ</t>
    </rPh>
    <phoneticPr fontId="1"/>
  </si>
  <si>
    <t>令和　　年　　月　　日（　）</t>
    <rPh sb="0" eb="2">
      <t>レイワ</t>
    </rPh>
    <rPh sb="4" eb="5">
      <t>ネン</t>
    </rPh>
    <rPh sb="7" eb="8">
      <t>ツキ</t>
    </rPh>
    <rPh sb="10" eb="11">
      <t>ヒ</t>
    </rPh>
    <phoneticPr fontId="1"/>
  </si>
  <si>
    <t>一関学院高等学校</t>
    <rPh sb="0" eb="2">
      <t>イチノセキ</t>
    </rPh>
    <rPh sb="2" eb="4">
      <t>ガクイン</t>
    </rPh>
    <rPh sb="4" eb="6">
      <t>コウトウ</t>
    </rPh>
    <rPh sb="6" eb="8">
      <t>ガッコウ</t>
    </rPh>
    <phoneticPr fontId="1"/>
  </si>
  <si>
    <t>一関修紅高等学校</t>
    <rPh sb="0" eb="2">
      <t>イチノセキ</t>
    </rPh>
    <rPh sb="2" eb="3">
      <t>オサム</t>
    </rPh>
    <rPh sb="3" eb="4">
      <t>ベニ</t>
    </rPh>
    <rPh sb="4" eb="6">
      <t>コウトウ</t>
    </rPh>
    <rPh sb="6" eb="8">
      <t>ガッコウ</t>
    </rPh>
    <phoneticPr fontId="1"/>
  </si>
  <si>
    <t>岩手高等学校</t>
    <rPh sb="0" eb="2">
      <t>イワテ</t>
    </rPh>
    <rPh sb="2" eb="4">
      <t>コウトウ</t>
    </rPh>
    <rPh sb="4" eb="6">
      <t>ガッコウ</t>
    </rPh>
    <phoneticPr fontId="1"/>
  </si>
  <si>
    <t>岩手女子高等学校</t>
    <rPh sb="0" eb="2">
      <t>イワテ</t>
    </rPh>
    <rPh sb="2" eb="4">
      <t>ジョシ</t>
    </rPh>
    <rPh sb="4" eb="6">
      <t>コウトウ</t>
    </rPh>
    <rPh sb="6" eb="8">
      <t>ガッコウ</t>
    </rPh>
    <phoneticPr fontId="1"/>
  </si>
  <si>
    <t>盛岡誠桜高等学校</t>
    <rPh sb="0" eb="2">
      <t>モリオカ</t>
    </rPh>
    <rPh sb="2" eb="3">
      <t>セイ</t>
    </rPh>
    <rPh sb="3" eb="4">
      <t>サクラ</t>
    </rPh>
    <rPh sb="4" eb="6">
      <t>コウトウ</t>
    </rPh>
    <rPh sb="6" eb="8">
      <t>ガッコウ</t>
    </rPh>
    <phoneticPr fontId="1"/>
  </si>
  <si>
    <t>盛岡中央高等学校</t>
    <rPh sb="0" eb="2">
      <t>モリオカ</t>
    </rPh>
    <rPh sb="2" eb="4">
      <t>チュウオウ</t>
    </rPh>
    <rPh sb="4" eb="6">
      <t>コウトウ</t>
    </rPh>
    <rPh sb="6" eb="8">
      <t>ガッコウ</t>
    </rPh>
    <phoneticPr fontId="1"/>
  </si>
  <si>
    <t>三愛学舎</t>
    <rPh sb="0" eb="2">
      <t>サンアイ</t>
    </rPh>
    <rPh sb="2" eb="4">
      <t>ガクシャ</t>
    </rPh>
    <phoneticPr fontId="1"/>
  </si>
  <si>
    <t>花巻東高等学校</t>
    <rPh sb="0" eb="2">
      <t>ハナマキ</t>
    </rPh>
    <rPh sb="2" eb="3">
      <t>ヒガシ</t>
    </rPh>
    <rPh sb="3" eb="5">
      <t>コウトウ</t>
    </rPh>
    <rPh sb="5" eb="7">
      <t>ガッコウ</t>
    </rPh>
    <phoneticPr fontId="1"/>
  </si>
  <si>
    <t>県央</t>
    <phoneticPr fontId="1"/>
  </si>
  <si>
    <t>県央</t>
    <rPh sb="0" eb="2">
      <t>ケンオウ</t>
    </rPh>
    <phoneticPr fontId="1"/>
  </si>
  <si>
    <t>県南</t>
    <rPh sb="0" eb="2">
      <t>ケンナン</t>
    </rPh>
    <phoneticPr fontId="1"/>
  </si>
  <si>
    <t>種別</t>
    <rPh sb="0" eb="2">
      <t>シュベツ</t>
    </rPh>
    <phoneticPr fontId="1"/>
  </si>
  <si>
    <t>特支</t>
  </si>
  <si>
    <t>高校</t>
  </si>
  <si>
    <t>専修</t>
    <rPh sb="0" eb="2">
      <t>センシュウ</t>
    </rPh>
    <phoneticPr fontId="1"/>
  </si>
  <si>
    <t>岩手看護専門学校</t>
    <rPh sb="0" eb="2">
      <t>イワテ</t>
    </rPh>
    <rPh sb="2" eb="4">
      <t>カンゴ</t>
    </rPh>
    <rPh sb="4" eb="8">
      <t>センモンガッコウ</t>
    </rPh>
    <phoneticPr fontId="1"/>
  </si>
  <si>
    <t>菜園調理師専門学校</t>
    <rPh sb="0" eb="2">
      <t>サイエン</t>
    </rPh>
    <rPh sb="2" eb="5">
      <t>チョウリシ</t>
    </rPh>
    <rPh sb="5" eb="9">
      <t>センモンガッコウ</t>
    </rPh>
    <phoneticPr fontId="1"/>
  </si>
  <si>
    <t>岩手リハビリテーション学院</t>
    <rPh sb="0" eb="2">
      <t>イワテ</t>
    </rPh>
    <rPh sb="11" eb="13">
      <t>ガクイン</t>
    </rPh>
    <phoneticPr fontId="1"/>
  </si>
  <si>
    <t>盛岡外語観光＆ブライダル専門学校</t>
    <rPh sb="0" eb="2">
      <t>モリオカ</t>
    </rPh>
    <rPh sb="2" eb="4">
      <t>ガイゴ</t>
    </rPh>
    <rPh sb="4" eb="6">
      <t>カンコウ</t>
    </rPh>
    <rPh sb="12" eb="16">
      <t>センモンガッコウ</t>
    </rPh>
    <phoneticPr fontId="1"/>
  </si>
  <si>
    <t>盛岡医療福祉スポーツ専門学校</t>
    <rPh sb="0" eb="6">
      <t>モリオカイリョウフクシ</t>
    </rPh>
    <rPh sb="10" eb="14">
      <t>センモンガッコウ</t>
    </rPh>
    <phoneticPr fontId="1"/>
  </si>
  <si>
    <t>北日本ハイテクニカルクッキングカレッジ</t>
    <rPh sb="0" eb="1">
      <t>キタ</t>
    </rPh>
    <rPh sb="1" eb="3">
      <t>ニホン</t>
    </rPh>
    <phoneticPr fontId="1"/>
  </si>
  <si>
    <t>大原簿記情報ビジネス医療福祉専門学校盛岡校</t>
    <rPh sb="0" eb="2">
      <t>オオハラ</t>
    </rPh>
    <rPh sb="2" eb="4">
      <t>ボキ</t>
    </rPh>
    <rPh sb="4" eb="6">
      <t>ジョウホウ</t>
    </rPh>
    <rPh sb="10" eb="12">
      <t>イリョウ</t>
    </rPh>
    <rPh sb="12" eb="14">
      <t>フクシ</t>
    </rPh>
    <rPh sb="14" eb="18">
      <t>センモンガッコウ</t>
    </rPh>
    <rPh sb="18" eb="21">
      <t>モリオカコウ</t>
    </rPh>
    <phoneticPr fontId="1"/>
  </si>
  <si>
    <t>盛岡看護医療大学校</t>
    <rPh sb="0" eb="2">
      <t>モリオカ</t>
    </rPh>
    <rPh sb="2" eb="4">
      <t>カンゴ</t>
    </rPh>
    <rPh sb="4" eb="6">
      <t>イリョウ</t>
    </rPh>
    <rPh sb="6" eb="9">
      <t>ダイガクコウ</t>
    </rPh>
    <phoneticPr fontId="1"/>
  </si>
  <si>
    <t>一関市医師会附属一関准看護高等専修学校</t>
    <rPh sb="0" eb="3">
      <t>イチノセキシ</t>
    </rPh>
    <rPh sb="3" eb="6">
      <t>イシカイ</t>
    </rPh>
    <rPh sb="6" eb="8">
      <t>フゾク</t>
    </rPh>
    <rPh sb="8" eb="10">
      <t>イチノセキ</t>
    </rPh>
    <rPh sb="10" eb="13">
      <t>ジュンカンゴ</t>
    </rPh>
    <rPh sb="13" eb="15">
      <t>コウトウ</t>
    </rPh>
    <rPh sb="15" eb="17">
      <t>センシュウ</t>
    </rPh>
    <rPh sb="17" eb="19">
      <t>ガッコウ</t>
    </rPh>
    <phoneticPr fontId="1"/>
  </si>
  <si>
    <t>東北ヘアモード学院</t>
    <rPh sb="0" eb="2">
      <t>トウホク</t>
    </rPh>
    <rPh sb="7" eb="9">
      <t>ガクイン</t>
    </rPh>
    <phoneticPr fontId="1"/>
  </si>
  <si>
    <t>一関経理専門学校</t>
    <rPh sb="0" eb="2">
      <t>イチノセキ</t>
    </rPh>
    <rPh sb="2" eb="4">
      <t>ケイリ</t>
    </rPh>
    <rPh sb="4" eb="8">
      <t>センモンガッコウ</t>
    </rPh>
    <phoneticPr fontId="1"/>
  </si>
  <si>
    <t>星北高等学園</t>
    <rPh sb="0" eb="1">
      <t>ホシ</t>
    </rPh>
    <rPh sb="1" eb="2">
      <t>キタ</t>
    </rPh>
    <rPh sb="2" eb="4">
      <t>コウトウ</t>
    </rPh>
    <rPh sb="4" eb="6">
      <t>ガクエン</t>
    </rPh>
    <phoneticPr fontId="1"/>
  </si>
  <si>
    <t>○△高校</t>
    <rPh sb="2" eb="4">
      <t>コウコウ</t>
    </rPh>
    <phoneticPr fontId="1"/>
  </si>
  <si>
    <t>生活に必要な金融の基礎知識全般（会計管理、生命保険、税金など）、クレジットカードや悪質商法によるトラブルについて</t>
    <rPh sb="0" eb="2">
      <t>セイカツ</t>
    </rPh>
    <rPh sb="3" eb="5">
      <t>ヒツヨウ</t>
    </rPh>
    <rPh sb="6" eb="8">
      <t>キンユウ</t>
    </rPh>
    <rPh sb="9" eb="11">
      <t>キソ</t>
    </rPh>
    <rPh sb="11" eb="13">
      <t>チシキ</t>
    </rPh>
    <rPh sb="13" eb="15">
      <t>ゼンパン</t>
    </rPh>
    <rPh sb="16" eb="18">
      <t>カイケイ</t>
    </rPh>
    <rPh sb="18" eb="20">
      <t>カンリ</t>
    </rPh>
    <rPh sb="21" eb="23">
      <t>セイメイ</t>
    </rPh>
    <rPh sb="23" eb="25">
      <t>ホケン</t>
    </rPh>
    <rPh sb="26" eb="28">
      <t>ゼイキン</t>
    </rPh>
    <rPh sb="41" eb="43">
      <t>アクシツ</t>
    </rPh>
    <rPh sb="43" eb="45">
      <t>ショウホウ</t>
    </rPh>
    <phoneticPr fontId="1"/>
  </si>
  <si>
    <t>教諭</t>
    <rPh sb="0" eb="2">
      <t>キョウユ</t>
    </rPh>
    <phoneticPr fontId="1"/>
  </si>
  <si>
    <t>岩手　太郎</t>
    <rPh sb="0" eb="2">
      <t>イワテ</t>
    </rPh>
    <rPh sb="3" eb="5">
      <t>タロウ</t>
    </rPh>
    <phoneticPr fontId="1"/>
  </si>
  <si>
    <t>0123-45-6789</t>
    <phoneticPr fontId="1"/>
  </si>
  <si>
    <t>iwate-tarou@pref.iwate.jp</t>
    <phoneticPr fontId="1"/>
  </si>
  <si>
    <t>盛岡白百合学園
高等学校</t>
    <rPh sb="0" eb="2">
      <t>モリオカ</t>
    </rPh>
    <rPh sb="2" eb="5">
      <t>シラユリ</t>
    </rPh>
    <rPh sb="5" eb="7">
      <t>ガクエン</t>
    </rPh>
    <rPh sb="8" eb="10">
      <t>コウトウ</t>
    </rPh>
    <rPh sb="10" eb="12">
      <t>ガッコウ</t>
    </rPh>
    <phoneticPr fontId="1"/>
  </si>
  <si>
    <t>江南義塾盛岡
高等学校</t>
    <rPh sb="0" eb="2">
      <t>コウナン</t>
    </rPh>
    <rPh sb="2" eb="4">
      <t>ギジュク</t>
    </rPh>
    <rPh sb="4" eb="6">
      <t>モリオカ</t>
    </rPh>
    <rPh sb="7" eb="9">
      <t>コウトウ</t>
    </rPh>
    <rPh sb="9" eb="11">
      <t>ガッコウ</t>
    </rPh>
    <phoneticPr fontId="1"/>
  </si>
  <si>
    <t>盛岡大学附属
高等学校</t>
    <rPh sb="0" eb="2">
      <t>モリオカ</t>
    </rPh>
    <rPh sb="2" eb="4">
      <t>ダイガク</t>
    </rPh>
    <rPh sb="4" eb="6">
      <t>フゾク</t>
    </rPh>
    <rPh sb="7" eb="9">
      <t>コウトウ</t>
    </rPh>
    <rPh sb="9" eb="11">
      <t>ガッコウ</t>
    </rPh>
    <phoneticPr fontId="1"/>
  </si>
  <si>
    <t>盛岡スコーレ
高等学校</t>
    <rPh sb="0" eb="2">
      <t>モリオカ</t>
    </rPh>
    <rPh sb="7" eb="9">
      <t>コウトウ</t>
    </rPh>
    <rPh sb="9" eb="11">
      <t>ガッコウ</t>
    </rPh>
    <phoneticPr fontId="1"/>
  </si>
  <si>
    <t>専修大学北上
高等学校</t>
    <rPh sb="0" eb="2">
      <t>センシュウ</t>
    </rPh>
    <rPh sb="2" eb="4">
      <t>ダイガク</t>
    </rPh>
    <rPh sb="4" eb="6">
      <t>キタカミ</t>
    </rPh>
    <rPh sb="7" eb="9">
      <t>コウトウ</t>
    </rPh>
    <rPh sb="9" eb="11">
      <t>ガッコウ</t>
    </rPh>
    <phoneticPr fontId="1"/>
  </si>
  <si>
    <t>協和学院水沢第一
高等学校</t>
    <rPh sb="0" eb="2">
      <t>キョウワ</t>
    </rPh>
    <rPh sb="2" eb="4">
      <t>ガクイン</t>
    </rPh>
    <rPh sb="4" eb="6">
      <t>ミズサワ</t>
    </rPh>
    <rPh sb="6" eb="8">
      <t>ダイイチ</t>
    </rPh>
    <rPh sb="9" eb="11">
      <t>コウトウ</t>
    </rPh>
    <rPh sb="11" eb="13">
      <t>ガッコウ</t>
    </rPh>
    <phoneticPr fontId="1"/>
  </si>
  <si>
    <t>北日本ヘア・スタイリスト
カレッジ</t>
    <rPh sb="0" eb="3">
      <t>キタニホン</t>
    </rPh>
    <phoneticPr fontId="1"/>
  </si>
  <si>
    <t>盛岡ヘアメイク
専門学校</t>
    <rPh sb="0" eb="2">
      <t>モリオカ</t>
    </rPh>
    <rPh sb="8" eb="12">
      <t>センモンガッコウ</t>
    </rPh>
    <phoneticPr fontId="1"/>
  </si>
  <si>
    <t>盛岡情報ビジネス＆
デザイン専門学校</t>
    <rPh sb="0" eb="2">
      <t>モリオカ</t>
    </rPh>
    <rPh sb="2" eb="4">
      <t>ジョウホウ</t>
    </rPh>
    <rPh sb="14" eb="18">
      <t>センモンガッコウ</t>
    </rPh>
    <phoneticPr fontId="1"/>
  </si>
  <si>
    <t>盛岡社会福祉
専門学校</t>
    <rPh sb="0" eb="2">
      <t>モリオカ</t>
    </rPh>
    <rPh sb="2" eb="4">
      <t>シャカイ</t>
    </rPh>
    <rPh sb="4" eb="6">
      <t>フクシ</t>
    </rPh>
    <rPh sb="7" eb="11">
      <t>センモンガッコウ</t>
    </rPh>
    <phoneticPr fontId="1"/>
  </si>
  <si>
    <t>上野法律ビジネス
専門学校</t>
    <rPh sb="0" eb="2">
      <t>ウエノ</t>
    </rPh>
    <rPh sb="2" eb="4">
      <t>ホウリツ</t>
    </rPh>
    <rPh sb="9" eb="13">
      <t>センモンガッコウ</t>
    </rPh>
    <phoneticPr fontId="1"/>
  </si>
  <si>
    <t>専修学校盛岡中央
ゼミナール</t>
    <rPh sb="0" eb="2">
      <t>センシュウ</t>
    </rPh>
    <rPh sb="2" eb="4">
      <t>ガッコウ</t>
    </rPh>
    <rPh sb="4" eb="6">
      <t>モリオカ</t>
    </rPh>
    <rPh sb="6" eb="8">
      <t>チュウオウ</t>
    </rPh>
    <phoneticPr fontId="1"/>
  </si>
  <si>
    <t>岩手医科大学医療
専門学校</t>
    <rPh sb="0" eb="2">
      <t>イワテ</t>
    </rPh>
    <rPh sb="2" eb="6">
      <t>イカダイガク</t>
    </rPh>
    <rPh sb="6" eb="8">
      <t>イリョウ</t>
    </rPh>
    <rPh sb="9" eb="13">
      <t>センモンガッコウ</t>
    </rPh>
    <phoneticPr fontId="1"/>
  </si>
  <si>
    <t>盛岡ペットワールド
専門学校</t>
    <rPh sb="0" eb="2">
      <t>モリオカ</t>
    </rPh>
    <rPh sb="10" eb="14">
      <t>センモンガッコウ</t>
    </rPh>
    <phoneticPr fontId="1"/>
  </si>
  <si>
    <t>盛岡公務員法律
専門学校</t>
    <rPh sb="0" eb="5">
      <t>モリオカコウムイン</t>
    </rPh>
    <rPh sb="5" eb="7">
      <t>ホウリツ</t>
    </rPh>
    <rPh sb="8" eb="12">
      <t>センモンガッコウ</t>
    </rPh>
    <phoneticPr fontId="1"/>
  </si>
  <si>
    <t>北日本医療福祉
専門学校</t>
    <rPh sb="0" eb="3">
      <t>キタニホン</t>
    </rPh>
    <rPh sb="3" eb="5">
      <t>イリョウ</t>
    </rPh>
    <rPh sb="5" eb="7">
      <t>フクシ</t>
    </rPh>
    <rPh sb="8" eb="12">
      <t>センモンガッコウ</t>
    </rPh>
    <phoneticPr fontId="1"/>
  </si>
  <si>
    <t>岩手公務員・医療・
ビジネス専門学校</t>
    <rPh sb="0" eb="2">
      <t>イワテ</t>
    </rPh>
    <rPh sb="2" eb="5">
      <t>コウムイン</t>
    </rPh>
    <rPh sb="6" eb="8">
      <t>イリョウ</t>
    </rPh>
    <rPh sb="14" eb="18">
      <t>センモンガッコウ</t>
    </rPh>
    <phoneticPr fontId="1"/>
  </si>
  <si>
    <t>大原スポーツ公務員
専門学校盛岡校</t>
    <rPh sb="0" eb="2">
      <t>オオハラ</t>
    </rPh>
    <rPh sb="6" eb="9">
      <t>コウムイン</t>
    </rPh>
    <rPh sb="10" eb="14">
      <t>センモンガッコウ</t>
    </rPh>
    <rPh sb="14" eb="16">
      <t>モリオカ</t>
    </rPh>
    <rPh sb="16" eb="17">
      <t>コウ</t>
    </rPh>
    <phoneticPr fontId="1"/>
  </si>
  <si>
    <t>花巻高等看護
専門学校</t>
    <rPh sb="0" eb="2">
      <t>ハナマキ</t>
    </rPh>
    <rPh sb="2" eb="6">
      <t>コウトウカンゴ</t>
    </rPh>
    <rPh sb="7" eb="11">
      <t>センモンガッコウ</t>
    </rPh>
    <phoneticPr fontId="1"/>
  </si>
  <si>
    <t>岩手理容美容
専門学校</t>
    <rPh sb="0" eb="2">
      <t>イワテ</t>
    </rPh>
    <rPh sb="2" eb="4">
      <t>リヨウ</t>
    </rPh>
    <rPh sb="4" eb="6">
      <t>ビヨウ</t>
    </rPh>
    <rPh sb="7" eb="11">
      <t>センモンガッコウ</t>
    </rPh>
    <phoneticPr fontId="1"/>
  </si>
  <si>
    <t>専修大学北上
福祉教育専門学校</t>
    <rPh sb="0" eb="4">
      <t>センシュウダイガク</t>
    </rPh>
    <rPh sb="4" eb="6">
      <t>キタカミ</t>
    </rPh>
    <rPh sb="7" eb="9">
      <t>フクシ</t>
    </rPh>
    <rPh sb="9" eb="11">
      <t>キョウイク</t>
    </rPh>
    <rPh sb="11" eb="15">
      <t>センモンガッコウ</t>
    </rPh>
    <phoneticPr fontId="1"/>
  </si>
  <si>
    <t>水沢学苑看護
専門学校</t>
    <rPh sb="0" eb="2">
      <t>ミズサワ</t>
    </rPh>
    <rPh sb="2" eb="4">
      <t>ガクエン</t>
    </rPh>
    <rPh sb="4" eb="6">
      <t>カンゴ</t>
    </rPh>
    <rPh sb="7" eb="9">
      <t>センモン</t>
    </rPh>
    <rPh sb="9" eb="11">
      <t>ガッコウ</t>
    </rPh>
    <phoneticPr fontId="1"/>
  </si>
  <si>
    <t>一関市医師会附属
一関看護専門学校</t>
    <rPh sb="0" eb="3">
      <t>イチノセキシ</t>
    </rPh>
    <rPh sb="3" eb="6">
      <t>イシカイ</t>
    </rPh>
    <rPh sb="6" eb="8">
      <t>フゾク</t>
    </rPh>
    <rPh sb="9" eb="11">
      <t>イチノセキ</t>
    </rPh>
    <rPh sb="11" eb="13">
      <t>カンゴ</t>
    </rPh>
    <rPh sb="13" eb="17">
      <t>センモンガッコウ</t>
    </rPh>
    <phoneticPr fontId="1"/>
  </si>
  <si>
    <t>国際医療福祉
専門学校一関校</t>
    <rPh sb="0" eb="2">
      <t>コクサイ</t>
    </rPh>
    <rPh sb="2" eb="4">
      <t>イリョウ</t>
    </rPh>
    <rPh sb="4" eb="6">
      <t>フクシ</t>
    </rPh>
    <rPh sb="7" eb="11">
      <t>センモンガッコウ</t>
    </rPh>
    <rPh sb="11" eb="13">
      <t>イチノセキ</t>
    </rPh>
    <rPh sb="13" eb="14">
      <t>コウ</t>
    </rPh>
    <phoneticPr fontId="1"/>
  </si>
  <si>
    <t>2月調査</t>
    <rPh sb="1" eb="2">
      <t>ガツ</t>
    </rPh>
    <rPh sb="2" eb="4">
      <t>チョウサ</t>
    </rPh>
    <phoneticPr fontId="1"/>
  </si>
  <si>
    <t>【参考】
R5実施</t>
    <rPh sb="1" eb="3">
      <t>サンコウ</t>
    </rPh>
    <rPh sb="7" eb="9">
      <t>ジッシ</t>
    </rPh>
    <phoneticPr fontId="1"/>
  </si>
  <si>
    <t>リモート
実施可</t>
    <rPh sb="5" eb="7">
      <t>ジッシ</t>
    </rPh>
    <rPh sb="7" eb="8">
      <t>カ</t>
    </rPh>
    <phoneticPr fontId="1"/>
  </si>
  <si>
    <t>R６ 実施希望日</t>
    <rPh sb="3" eb="5">
      <t>ジッシ</t>
    </rPh>
    <rPh sb="5" eb="7">
      <t>キボウ</t>
    </rPh>
    <rPh sb="7" eb="8">
      <t>ビ</t>
    </rPh>
    <phoneticPr fontId="1"/>
  </si>
  <si>
    <t>リモート
実施可</t>
    <rPh sb="5" eb="7">
      <t>ジッシ</t>
    </rPh>
    <rPh sb="7" eb="8">
      <t>カ</t>
    </rPh>
    <phoneticPr fontId="1"/>
  </si>
  <si>
    <t>〇</t>
    <phoneticPr fontId="1"/>
  </si>
  <si>
    <t>令和６年９月20日（金）</t>
    <rPh sb="0" eb="2">
      <t>レイワ</t>
    </rPh>
    <rPh sb="3" eb="4">
      <t>ネン</t>
    </rPh>
    <rPh sb="5" eb="6">
      <t>ツキ</t>
    </rPh>
    <rPh sb="8" eb="9">
      <t>ヒ</t>
    </rPh>
    <rPh sb="10" eb="11">
      <t>キン</t>
    </rPh>
    <phoneticPr fontId="1"/>
  </si>
  <si>
    <t>令和６年９月26日（木）</t>
    <rPh sb="0" eb="2">
      <t>レイワ</t>
    </rPh>
    <rPh sb="3" eb="4">
      <t>ネン</t>
    </rPh>
    <rPh sb="5" eb="6">
      <t>ツキ</t>
    </rPh>
    <rPh sb="8" eb="9">
      <t>ヒ</t>
    </rPh>
    <rPh sb="10" eb="11">
      <t>モク</t>
    </rPh>
    <phoneticPr fontId="1"/>
  </si>
  <si>
    <t>令和６年10月４日（金）</t>
    <rPh sb="0" eb="2">
      <t>レイワ</t>
    </rPh>
    <rPh sb="3" eb="4">
      <t>ネン</t>
    </rPh>
    <rPh sb="4" eb="5">
      <t>ヘイネン</t>
    </rPh>
    <rPh sb="6" eb="7">
      <t>ツキ</t>
    </rPh>
    <rPh sb="8" eb="9">
      <t>ヒ</t>
    </rPh>
    <rPh sb="10" eb="11">
      <t>キン</t>
    </rPh>
    <phoneticPr fontId="1"/>
  </si>
  <si>
    <t>〇</t>
    <phoneticPr fontId="1"/>
  </si>
  <si>
    <t>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</si>
</sst>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3" x14ac:knownFonts="1">
    <font>
      <sz val="11"/>
      <name val="ＭＳ Ｐゴシック"/>
      <family val="3"/>
      <charset val="128"/>
    </font>
    <font>
      <sz val="6"/>
      <name val="ＭＳ Ｐゴシック"/>
      <family val="3"/>
      <charset val="128"/>
    </font>
    <font>
      <sz val="10"/>
      <color indexed="9"/>
      <name val="ＭＳ Ｐゴシック"/>
      <family val="3"/>
      <charset val="128"/>
    </font>
    <font>
      <sz val="10"/>
      <name val="ＭＳ Ｐゴシック"/>
      <family val="3"/>
      <charset val="128"/>
    </font>
    <font>
      <sz val="6"/>
      <name val="ＭＳ Ｐゴシック"/>
      <family val="3"/>
      <charset val="128"/>
    </font>
    <font>
      <sz val="9"/>
      <color theme="0"/>
      <name val="ＭＳ Ｐゴシック"/>
      <family val="3"/>
      <charset val="128"/>
    </font>
    <font>
      <sz val="9"/>
      <name val="ＭＳ Ｐゴシック"/>
      <family val="3"/>
      <charset val="128"/>
    </font>
    <font>
      <b/>
      <sz val="10"/>
      <color rgb="FFFF0000"/>
      <name val="ＭＳ Ｐゴシック"/>
      <family val="3"/>
      <charset val="128"/>
    </font>
    <font>
      <b/>
      <sz val="10"/>
      <name val="ＭＳ Ｐゴシック"/>
      <family val="3"/>
      <charset val="128"/>
    </font>
    <font>
      <b/>
      <sz val="11"/>
      <name val="ＭＳ Ｐゴシック"/>
      <family val="3"/>
      <charset val="128"/>
    </font>
    <font>
      <b/>
      <sz val="11"/>
      <color rgb="FFFF0000"/>
      <name val="ＭＳ Ｐゴシック"/>
      <family val="3"/>
      <charset val="128"/>
    </font>
    <font>
      <sz val="10"/>
      <color rgb="FFFF0000"/>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indexed="48"/>
        <bgColor indexed="64"/>
      </patternFill>
    </fill>
    <fill>
      <patternFill patternType="solid">
        <fgColor rgb="FFFFFFEB"/>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84">
    <xf numFmtId="0" fontId="0" fillId="0" borderId="0" xfId="0"/>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shrinkToFit="1"/>
    </xf>
    <xf numFmtId="0" fontId="0" fillId="0" borderId="0" xfId="0" applyAlignment="1">
      <alignment vertical="center"/>
    </xf>
    <xf numFmtId="0" fontId="0" fillId="0" borderId="0" xfId="0" applyAlignment="1">
      <alignment horizontal="left" vertical="center"/>
    </xf>
    <xf numFmtId="0" fontId="0" fillId="0" borderId="0" xfId="0" applyFill="1" applyAlignment="1">
      <alignment vertical="center"/>
    </xf>
    <xf numFmtId="0" fontId="0" fillId="0" borderId="0" xfId="0" applyFont="1" applyFill="1" applyBorder="1" applyAlignment="1">
      <alignment horizontal="center" vertical="center"/>
    </xf>
    <xf numFmtId="176" fontId="0" fillId="0" borderId="0" xfId="0" applyNumberFormat="1" applyFont="1" applyFill="1" applyBorder="1" applyAlignment="1">
      <alignment horizontal="righ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176" fontId="0" fillId="0" borderId="0" xfId="0" applyNumberFormat="1" applyFont="1" applyFill="1" applyBorder="1" applyAlignment="1">
      <alignment horizontal="right" vertical="center" wrapText="1"/>
    </xf>
    <xf numFmtId="0" fontId="0" fillId="0" borderId="0" xfId="0" applyAlignment="1">
      <alignment vertical="center" wrapText="1"/>
    </xf>
    <xf numFmtId="0" fontId="0" fillId="0" borderId="0" xfId="0" applyFill="1" applyAlignment="1">
      <alignment vertical="center" wrapText="1"/>
    </xf>
    <xf numFmtId="0" fontId="0" fillId="0" borderId="0" xfId="0" applyFont="1" applyAlignment="1">
      <alignment horizontal="center" vertical="center"/>
    </xf>
    <xf numFmtId="0" fontId="0" fillId="0" borderId="0" xfId="0" applyFont="1" applyAlignment="1">
      <alignment vertical="center"/>
    </xf>
    <xf numFmtId="0" fontId="3" fillId="3" borderId="7" xfId="0" applyFont="1" applyFill="1" applyBorder="1" applyAlignment="1">
      <alignment vertical="center"/>
    </xf>
    <xf numFmtId="0" fontId="3" fillId="3" borderId="4" xfId="0" applyFont="1" applyFill="1" applyBorder="1" applyAlignment="1">
      <alignment vertical="center" wrapText="1"/>
    </xf>
    <xf numFmtId="0" fontId="3" fillId="3" borderId="8" xfId="0" applyFont="1" applyFill="1" applyBorder="1" applyAlignment="1">
      <alignment vertical="center"/>
    </xf>
    <xf numFmtId="0" fontId="3" fillId="3" borderId="5" xfId="0" applyFont="1" applyFill="1" applyBorder="1" applyAlignment="1">
      <alignment vertical="center" wrapText="1"/>
    </xf>
    <xf numFmtId="0" fontId="3" fillId="3" borderId="9" xfId="0" applyFont="1" applyFill="1" applyBorder="1" applyAlignment="1">
      <alignment vertical="center"/>
    </xf>
    <xf numFmtId="0" fontId="3" fillId="3" borderId="6" xfId="0" applyFont="1" applyFill="1" applyBorder="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vertical="center"/>
    </xf>
    <xf numFmtId="0" fontId="10" fillId="0" borderId="0" xfId="0" applyFont="1" applyFill="1" applyAlignment="1">
      <alignment vertical="center"/>
    </xf>
    <xf numFmtId="176" fontId="10" fillId="0" borderId="0" xfId="0" applyNumberFormat="1" applyFont="1" applyFill="1" applyBorder="1" applyAlignment="1">
      <alignment horizontal="right" vertical="center"/>
    </xf>
    <xf numFmtId="0" fontId="5"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12" fillId="0" borderId="0" xfId="0" applyFont="1" applyAlignment="1">
      <alignment vertical="center"/>
    </xf>
    <xf numFmtId="0" fontId="12" fillId="0" borderId="0" xfId="0" applyFont="1" applyFill="1" applyAlignment="1">
      <alignment vertical="center"/>
    </xf>
    <xf numFmtId="0" fontId="9" fillId="0" borderId="0" xfId="0" applyFont="1" applyFill="1" applyAlignment="1">
      <alignment vertical="center"/>
    </xf>
    <xf numFmtId="176" fontId="12" fillId="0" borderId="0" xfId="0" applyNumberFormat="1" applyFont="1" applyFill="1" applyBorder="1" applyAlignment="1">
      <alignment horizontal="right" vertical="center"/>
    </xf>
    <xf numFmtId="176" fontId="9" fillId="0" borderId="0" xfId="0" applyNumberFormat="1" applyFont="1" applyFill="1" applyBorder="1" applyAlignment="1">
      <alignment horizontal="right" vertical="center"/>
    </xf>
    <xf numFmtId="0" fontId="7" fillId="3" borderId="2"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3"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3" xfId="0" applyFont="1" applyFill="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0" fillId="0" borderId="12" xfId="0" applyBorder="1" applyAlignment="1">
      <alignment vertical="center"/>
    </xf>
    <xf numFmtId="0" fontId="0" fillId="0" borderId="13" xfId="0" applyBorder="1" applyAlignment="1">
      <alignment vertical="center"/>
    </xf>
    <xf numFmtId="0" fontId="3" fillId="0" borderId="2"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3" fillId="3" borderId="2" xfId="0" applyFont="1" applyFill="1" applyBorder="1" applyAlignment="1">
      <alignment horizontal="left" vertical="top" wrapText="1"/>
    </xf>
    <xf numFmtId="0" fontId="3" fillId="3" borderId="10"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3" borderId="10" xfId="0" applyFont="1" applyFill="1" applyBorder="1" applyAlignment="1">
      <alignment horizontal="center" vertical="center"/>
    </xf>
    <xf numFmtId="0" fontId="3" fillId="3" borderId="3"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3" borderId="2" xfId="0" applyFont="1" applyFill="1" applyBorder="1" applyAlignment="1">
      <alignment horizontal="center" vertical="center"/>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0" xfId="0" applyFont="1" applyBorder="1" applyAlignment="1">
      <alignment horizontal="center" vertical="center"/>
    </xf>
    <xf numFmtId="0" fontId="11" fillId="0" borderId="3"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EB"/>
      <color rgb="FFFFD5D5"/>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10</xdr:col>
      <xdr:colOff>784860</xdr:colOff>
      <xdr:row>6</xdr:row>
      <xdr:rowOff>144780</xdr:rowOff>
    </xdr:from>
    <xdr:ext cx="2448000" cy="642484"/>
    <xdr:sp macro="" textlink="">
      <xdr:nvSpPr>
        <xdr:cNvPr id="4" name="四角形吹き出し 3"/>
        <xdr:cNvSpPr/>
      </xdr:nvSpPr>
      <xdr:spPr>
        <a:xfrm>
          <a:off x="9075420" y="1501140"/>
          <a:ext cx="2448000" cy="642484"/>
        </a:xfrm>
        <a:prstGeom prst="wedgeRectCallout">
          <a:avLst>
            <a:gd name="adj1" fmla="val 32718"/>
            <a:gd name="adj2" fmla="val -70506"/>
          </a:avLst>
        </a:prstGeom>
        <a:solidFill>
          <a:srgbClr val="FFD5D5"/>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b="1">
              <a:solidFill>
                <a:sysClr val="windowText" lastClr="000000"/>
              </a:solidFill>
            </a:rPr>
            <a:t>電子メールアドレスの誤りにより、受講決定通知が届かない事例が散見されますので、御留意願います。</a:t>
          </a:r>
        </a:p>
      </xdr:txBody>
    </xdr:sp>
    <xdr:clientData/>
  </xdr:oneCellAnchor>
  <xdr:oneCellAnchor>
    <xdr:from>
      <xdr:col>1</xdr:col>
      <xdr:colOff>609600</xdr:colOff>
      <xdr:row>6</xdr:row>
      <xdr:rowOff>106680</xdr:rowOff>
    </xdr:from>
    <xdr:ext cx="2448000" cy="459100"/>
    <xdr:sp macro="" textlink="">
      <xdr:nvSpPr>
        <xdr:cNvPr id="5" name="四角形吹き出し 4"/>
        <xdr:cNvSpPr/>
      </xdr:nvSpPr>
      <xdr:spPr>
        <a:xfrm>
          <a:off x="1066800" y="1463040"/>
          <a:ext cx="2448000" cy="459100"/>
        </a:xfrm>
        <a:prstGeom prst="wedgeRectCallout">
          <a:avLst>
            <a:gd name="adj1" fmla="val 31473"/>
            <a:gd name="adj2" fmla="val -90423"/>
          </a:avLst>
        </a:prstGeom>
        <a:solidFill>
          <a:srgbClr val="FFD5D5"/>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b="1">
              <a:solidFill>
                <a:sysClr val="windowText" lastClr="000000"/>
              </a:solidFill>
            </a:rPr>
            <a:t>リモートでの実施が可能な場合、「〇」の入力をお願いします。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02"/>
  <sheetViews>
    <sheetView tabSelected="1" view="pageBreakPreview" zoomScaleNormal="100" zoomScaleSheetLayoutView="100" workbookViewId="0">
      <pane xSplit="3" ySplit="2" topLeftCell="D3" activePane="bottomRight" state="frozen"/>
      <selection pane="topRight" activeCell="D1" sqref="D1"/>
      <selection pane="bottomLeft" activeCell="A3" sqref="A3"/>
      <selection pane="bottomRight" sqref="A1:A2"/>
    </sheetView>
  </sheetViews>
  <sheetFormatPr defaultColWidth="9" defaultRowHeight="13.2" x14ac:dyDescent="0.2"/>
  <cols>
    <col min="1" max="2" width="6.6640625" style="5" customWidth="1"/>
    <col min="3" max="3" width="18.33203125" style="13" bestFit="1" customWidth="1"/>
    <col min="4" max="4" width="7.77734375" style="16" customWidth="1"/>
    <col min="5" max="6" width="7.77734375" style="25" customWidth="1"/>
    <col min="7" max="9" width="20.21875" style="5" bestFit="1" customWidth="1"/>
    <col min="10" max="10" width="5.109375" style="5" customWidth="1"/>
    <col min="11" max="11" width="6.77734375" style="5" customWidth="1"/>
    <col min="12" max="12" width="22.21875" style="5" customWidth="1"/>
    <col min="13" max="13" width="8.33203125" style="5" customWidth="1"/>
    <col min="14" max="14" width="21.77734375" style="5" bestFit="1" customWidth="1"/>
    <col min="15" max="16384" width="9" style="5"/>
  </cols>
  <sheetData>
    <row r="1" spans="1:14" ht="18" customHeight="1" x14ac:dyDescent="0.2">
      <c r="A1" s="70" t="s">
        <v>0</v>
      </c>
      <c r="B1" s="70" t="s">
        <v>37</v>
      </c>
      <c r="C1" s="72" t="s">
        <v>1</v>
      </c>
      <c r="D1" s="56" t="s">
        <v>84</v>
      </c>
      <c r="E1" s="49" t="s">
        <v>86</v>
      </c>
      <c r="F1" s="50"/>
      <c r="G1" s="51"/>
      <c r="H1" s="51"/>
      <c r="I1" s="52"/>
      <c r="J1" s="2" t="s">
        <v>9</v>
      </c>
      <c r="K1" s="2" t="s">
        <v>11</v>
      </c>
      <c r="L1" s="70" t="s">
        <v>5</v>
      </c>
      <c r="M1" s="74" t="s">
        <v>18</v>
      </c>
      <c r="N1" s="75"/>
    </row>
    <row r="2" spans="1:14" ht="27.6" customHeight="1" x14ac:dyDescent="0.2">
      <c r="A2" s="71"/>
      <c r="B2" s="71"/>
      <c r="C2" s="73"/>
      <c r="D2" s="57"/>
      <c r="E2" s="28" t="s">
        <v>83</v>
      </c>
      <c r="F2" s="28" t="s">
        <v>85</v>
      </c>
      <c r="G2" s="1" t="s">
        <v>8</v>
      </c>
      <c r="H2" s="1" t="s">
        <v>7</v>
      </c>
      <c r="I2" s="1" t="s">
        <v>6</v>
      </c>
      <c r="J2" s="3" t="s">
        <v>10</v>
      </c>
      <c r="K2" s="4" t="s">
        <v>12</v>
      </c>
      <c r="L2" s="71"/>
      <c r="M2" s="76"/>
      <c r="N2" s="77"/>
    </row>
    <row r="3" spans="1:14" ht="13.95" customHeight="1" x14ac:dyDescent="0.2">
      <c r="A3" s="46" t="s">
        <v>22</v>
      </c>
      <c r="B3" s="46" t="s">
        <v>39</v>
      </c>
      <c r="C3" s="63" t="s">
        <v>28</v>
      </c>
      <c r="D3" s="46"/>
      <c r="E3" s="40"/>
      <c r="F3" s="40"/>
      <c r="G3" s="66" t="s">
        <v>25</v>
      </c>
      <c r="H3" s="66" t="s">
        <v>25</v>
      </c>
      <c r="I3" s="66" t="s">
        <v>25</v>
      </c>
      <c r="J3" s="66"/>
      <c r="K3" s="66"/>
      <c r="L3" s="58"/>
      <c r="M3" s="17" t="s">
        <v>15</v>
      </c>
      <c r="N3" s="18"/>
    </row>
    <row r="4" spans="1:14" ht="13.95" customHeight="1" x14ac:dyDescent="0.2">
      <c r="A4" s="47"/>
      <c r="B4" s="47"/>
      <c r="C4" s="64"/>
      <c r="D4" s="47"/>
      <c r="E4" s="41"/>
      <c r="F4" s="41"/>
      <c r="G4" s="61"/>
      <c r="H4" s="61"/>
      <c r="I4" s="61"/>
      <c r="J4" s="61"/>
      <c r="K4" s="61"/>
      <c r="L4" s="59"/>
      <c r="M4" s="19" t="s">
        <v>16</v>
      </c>
      <c r="N4" s="20"/>
    </row>
    <row r="5" spans="1:14" ht="13.95" customHeight="1" x14ac:dyDescent="0.2">
      <c r="A5" s="47"/>
      <c r="B5" s="47"/>
      <c r="C5" s="64"/>
      <c r="D5" s="47"/>
      <c r="E5" s="41"/>
      <c r="F5" s="41"/>
      <c r="G5" s="61" t="s">
        <v>14</v>
      </c>
      <c r="H5" s="61" t="s">
        <v>14</v>
      </c>
      <c r="I5" s="61" t="s">
        <v>14</v>
      </c>
      <c r="J5" s="61"/>
      <c r="K5" s="61"/>
      <c r="L5" s="59"/>
      <c r="M5" s="19" t="s">
        <v>17</v>
      </c>
      <c r="N5" s="20"/>
    </row>
    <row r="6" spans="1:14" ht="13.95" customHeight="1" x14ac:dyDescent="0.2">
      <c r="A6" s="48"/>
      <c r="B6" s="48"/>
      <c r="C6" s="65"/>
      <c r="D6" s="48"/>
      <c r="E6" s="42"/>
      <c r="F6" s="42"/>
      <c r="G6" s="62"/>
      <c r="H6" s="62"/>
      <c r="I6" s="62"/>
      <c r="J6" s="62"/>
      <c r="K6" s="62"/>
      <c r="L6" s="60"/>
      <c r="M6" s="21" t="s">
        <v>21</v>
      </c>
      <c r="N6" s="22"/>
    </row>
    <row r="7" spans="1:14" ht="13.95" customHeight="1" x14ac:dyDescent="0.2">
      <c r="A7" s="46" t="s">
        <v>22</v>
      </c>
      <c r="B7" s="46" t="s">
        <v>39</v>
      </c>
      <c r="C7" s="63" t="s">
        <v>29</v>
      </c>
      <c r="D7" s="46" t="s">
        <v>92</v>
      </c>
      <c r="E7" s="43" t="s">
        <v>93</v>
      </c>
      <c r="F7" s="43"/>
      <c r="G7" s="66" t="s">
        <v>25</v>
      </c>
      <c r="H7" s="66" t="s">
        <v>25</v>
      </c>
      <c r="I7" s="66" t="s">
        <v>25</v>
      </c>
      <c r="J7" s="66"/>
      <c r="K7" s="66"/>
      <c r="L7" s="58"/>
      <c r="M7" s="17" t="s">
        <v>15</v>
      </c>
      <c r="N7" s="18"/>
    </row>
    <row r="8" spans="1:14" ht="13.95" customHeight="1" x14ac:dyDescent="0.2">
      <c r="A8" s="47"/>
      <c r="B8" s="47"/>
      <c r="C8" s="64"/>
      <c r="D8" s="47"/>
      <c r="E8" s="44"/>
      <c r="F8" s="44"/>
      <c r="G8" s="61"/>
      <c r="H8" s="61"/>
      <c r="I8" s="61"/>
      <c r="J8" s="61"/>
      <c r="K8" s="61"/>
      <c r="L8" s="59"/>
      <c r="M8" s="19" t="s">
        <v>16</v>
      </c>
      <c r="N8" s="20"/>
    </row>
    <row r="9" spans="1:14" ht="13.95" customHeight="1" x14ac:dyDescent="0.2">
      <c r="A9" s="47"/>
      <c r="B9" s="47"/>
      <c r="C9" s="64"/>
      <c r="D9" s="47"/>
      <c r="E9" s="44"/>
      <c r="F9" s="44"/>
      <c r="G9" s="61" t="s">
        <v>14</v>
      </c>
      <c r="H9" s="61" t="s">
        <v>14</v>
      </c>
      <c r="I9" s="61" t="s">
        <v>14</v>
      </c>
      <c r="J9" s="61"/>
      <c r="K9" s="61"/>
      <c r="L9" s="59"/>
      <c r="M9" s="19" t="s">
        <v>17</v>
      </c>
      <c r="N9" s="20"/>
    </row>
    <row r="10" spans="1:14" ht="13.95" customHeight="1" x14ac:dyDescent="0.2">
      <c r="A10" s="48"/>
      <c r="B10" s="48"/>
      <c r="C10" s="65"/>
      <c r="D10" s="48"/>
      <c r="E10" s="45"/>
      <c r="F10" s="45"/>
      <c r="G10" s="62"/>
      <c r="H10" s="62"/>
      <c r="I10" s="62"/>
      <c r="J10" s="62"/>
      <c r="K10" s="62"/>
      <c r="L10" s="60"/>
      <c r="M10" s="21" t="s">
        <v>21</v>
      </c>
      <c r="N10" s="22"/>
    </row>
    <row r="11" spans="1:14" ht="13.95" customHeight="1" x14ac:dyDescent="0.2">
      <c r="A11" s="46" t="s">
        <v>22</v>
      </c>
      <c r="B11" s="46" t="s">
        <v>39</v>
      </c>
      <c r="C11" s="63" t="s">
        <v>59</v>
      </c>
      <c r="D11" s="46"/>
      <c r="E11" s="40"/>
      <c r="F11" s="40"/>
      <c r="G11" s="66" t="s">
        <v>25</v>
      </c>
      <c r="H11" s="66" t="s">
        <v>25</v>
      </c>
      <c r="I11" s="66" t="s">
        <v>25</v>
      </c>
      <c r="J11" s="66"/>
      <c r="K11" s="66"/>
      <c r="L11" s="58"/>
      <c r="M11" s="17" t="s">
        <v>15</v>
      </c>
      <c r="N11" s="18"/>
    </row>
    <row r="12" spans="1:14" ht="13.95" customHeight="1" x14ac:dyDescent="0.2">
      <c r="A12" s="47"/>
      <c r="B12" s="47"/>
      <c r="C12" s="64"/>
      <c r="D12" s="47"/>
      <c r="E12" s="41"/>
      <c r="F12" s="41"/>
      <c r="G12" s="61"/>
      <c r="H12" s="61"/>
      <c r="I12" s="61"/>
      <c r="J12" s="61"/>
      <c r="K12" s="61"/>
      <c r="L12" s="59"/>
      <c r="M12" s="19" t="s">
        <v>16</v>
      </c>
      <c r="N12" s="20"/>
    </row>
    <row r="13" spans="1:14" ht="13.95" customHeight="1" x14ac:dyDescent="0.2">
      <c r="A13" s="47"/>
      <c r="B13" s="47"/>
      <c r="C13" s="64"/>
      <c r="D13" s="47"/>
      <c r="E13" s="41"/>
      <c r="F13" s="41"/>
      <c r="G13" s="61" t="s">
        <v>14</v>
      </c>
      <c r="H13" s="61" t="s">
        <v>14</v>
      </c>
      <c r="I13" s="61" t="s">
        <v>14</v>
      </c>
      <c r="J13" s="61"/>
      <c r="K13" s="61"/>
      <c r="L13" s="59"/>
      <c r="M13" s="19" t="s">
        <v>17</v>
      </c>
      <c r="N13" s="20"/>
    </row>
    <row r="14" spans="1:14" ht="13.95" customHeight="1" x14ac:dyDescent="0.2">
      <c r="A14" s="48"/>
      <c r="B14" s="48"/>
      <c r="C14" s="65"/>
      <c r="D14" s="48"/>
      <c r="E14" s="42"/>
      <c r="F14" s="42"/>
      <c r="G14" s="62"/>
      <c r="H14" s="62"/>
      <c r="I14" s="62"/>
      <c r="J14" s="62"/>
      <c r="K14" s="62"/>
      <c r="L14" s="60"/>
      <c r="M14" s="21" t="s">
        <v>21</v>
      </c>
      <c r="N14" s="22"/>
    </row>
    <row r="15" spans="1:14" ht="13.95" customHeight="1" x14ac:dyDescent="0.2">
      <c r="A15" s="46" t="s">
        <v>35</v>
      </c>
      <c r="B15" s="46" t="s">
        <v>39</v>
      </c>
      <c r="C15" s="63" t="s">
        <v>60</v>
      </c>
      <c r="D15" s="46" t="s">
        <v>92</v>
      </c>
      <c r="E15" s="43" t="s">
        <v>93</v>
      </c>
      <c r="F15" s="43"/>
      <c r="G15" s="66" t="s">
        <v>25</v>
      </c>
      <c r="H15" s="66" t="s">
        <v>25</v>
      </c>
      <c r="I15" s="66" t="s">
        <v>25</v>
      </c>
      <c r="J15" s="66"/>
      <c r="K15" s="66"/>
      <c r="L15" s="58"/>
      <c r="M15" s="17" t="s">
        <v>15</v>
      </c>
      <c r="N15" s="18"/>
    </row>
    <row r="16" spans="1:14" ht="13.95" customHeight="1" x14ac:dyDescent="0.2">
      <c r="A16" s="47"/>
      <c r="B16" s="47"/>
      <c r="C16" s="64"/>
      <c r="D16" s="47"/>
      <c r="E16" s="44"/>
      <c r="F16" s="44"/>
      <c r="G16" s="61"/>
      <c r="H16" s="61"/>
      <c r="I16" s="61"/>
      <c r="J16" s="61"/>
      <c r="K16" s="61"/>
      <c r="L16" s="59"/>
      <c r="M16" s="19" t="s">
        <v>16</v>
      </c>
      <c r="N16" s="20"/>
    </row>
    <row r="17" spans="1:14" ht="13.95" customHeight="1" x14ac:dyDescent="0.2">
      <c r="A17" s="47"/>
      <c r="B17" s="47"/>
      <c r="C17" s="64"/>
      <c r="D17" s="47"/>
      <c r="E17" s="44"/>
      <c r="F17" s="44"/>
      <c r="G17" s="61" t="s">
        <v>14</v>
      </c>
      <c r="H17" s="61" t="s">
        <v>14</v>
      </c>
      <c r="I17" s="61" t="s">
        <v>14</v>
      </c>
      <c r="J17" s="61"/>
      <c r="K17" s="61"/>
      <c r="L17" s="59"/>
      <c r="M17" s="19" t="s">
        <v>17</v>
      </c>
      <c r="N17" s="20"/>
    </row>
    <row r="18" spans="1:14" ht="13.95" customHeight="1" x14ac:dyDescent="0.2">
      <c r="A18" s="48"/>
      <c r="B18" s="48"/>
      <c r="C18" s="65"/>
      <c r="D18" s="48"/>
      <c r="E18" s="45"/>
      <c r="F18" s="45"/>
      <c r="G18" s="62"/>
      <c r="H18" s="62"/>
      <c r="I18" s="62"/>
      <c r="J18" s="62"/>
      <c r="K18" s="62"/>
      <c r="L18" s="60"/>
      <c r="M18" s="21" t="s">
        <v>21</v>
      </c>
      <c r="N18" s="22"/>
    </row>
    <row r="19" spans="1:14" ht="13.95" customHeight="1" x14ac:dyDescent="0.2">
      <c r="A19" s="46" t="s">
        <v>35</v>
      </c>
      <c r="B19" s="46" t="s">
        <v>39</v>
      </c>
      <c r="C19" s="63" t="s">
        <v>30</v>
      </c>
      <c r="D19" s="46"/>
      <c r="E19" s="40"/>
      <c r="F19" s="40"/>
      <c r="G19" s="66" t="s">
        <v>25</v>
      </c>
      <c r="H19" s="66" t="s">
        <v>25</v>
      </c>
      <c r="I19" s="66" t="s">
        <v>25</v>
      </c>
      <c r="J19" s="66"/>
      <c r="K19" s="66"/>
      <c r="L19" s="58"/>
      <c r="M19" s="17" t="s">
        <v>15</v>
      </c>
      <c r="N19" s="18"/>
    </row>
    <row r="20" spans="1:14" ht="13.95" customHeight="1" x14ac:dyDescent="0.2">
      <c r="A20" s="47"/>
      <c r="B20" s="47"/>
      <c r="C20" s="64"/>
      <c r="D20" s="47"/>
      <c r="E20" s="41"/>
      <c r="F20" s="41"/>
      <c r="G20" s="61"/>
      <c r="H20" s="61"/>
      <c r="I20" s="61"/>
      <c r="J20" s="61"/>
      <c r="K20" s="61"/>
      <c r="L20" s="59"/>
      <c r="M20" s="19" t="s">
        <v>16</v>
      </c>
      <c r="N20" s="20"/>
    </row>
    <row r="21" spans="1:14" ht="13.95" customHeight="1" x14ac:dyDescent="0.2">
      <c r="A21" s="47"/>
      <c r="B21" s="47"/>
      <c r="C21" s="64"/>
      <c r="D21" s="47"/>
      <c r="E21" s="41"/>
      <c r="F21" s="41"/>
      <c r="G21" s="61" t="s">
        <v>14</v>
      </c>
      <c r="H21" s="61" t="s">
        <v>14</v>
      </c>
      <c r="I21" s="61" t="s">
        <v>14</v>
      </c>
      <c r="J21" s="61"/>
      <c r="K21" s="61"/>
      <c r="L21" s="59"/>
      <c r="M21" s="19" t="s">
        <v>17</v>
      </c>
      <c r="N21" s="20"/>
    </row>
    <row r="22" spans="1:14" ht="13.95" customHeight="1" x14ac:dyDescent="0.2">
      <c r="A22" s="48"/>
      <c r="B22" s="48"/>
      <c r="C22" s="65"/>
      <c r="D22" s="48"/>
      <c r="E22" s="42"/>
      <c r="F22" s="42"/>
      <c r="G22" s="62"/>
      <c r="H22" s="62"/>
      <c r="I22" s="62"/>
      <c r="J22" s="62"/>
      <c r="K22" s="62"/>
      <c r="L22" s="60"/>
      <c r="M22" s="21" t="s">
        <v>21</v>
      </c>
      <c r="N22" s="22"/>
    </row>
    <row r="23" spans="1:14" ht="13.95" customHeight="1" x14ac:dyDescent="0.2">
      <c r="A23" s="46" t="s">
        <v>34</v>
      </c>
      <c r="B23" s="46" t="s">
        <v>39</v>
      </c>
      <c r="C23" s="63" t="s">
        <v>61</v>
      </c>
      <c r="D23" s="46"/>
      <c r="E23" s="40"/>
      <c r="F23" s="40"/>
      <c r="G23" s="66" t="s">
        <v>25</v>
      </c>
      <c r="H23" s="66" t="s">
        <v>25</v>
      </c>
      <c r="I23" s="66" t="s">
        <v>25</v>
      </c>
      <c r="J23" s="66"/>
      <c r="K23" s="66"/>
      <c r="L23" s="58"/>
      <c r="M23" s="17" t="s">
        <v>15</v>
      </c>
      <c r="N23" s="18"/>
    </row>
    <row r="24" spans="1:14" ht="13.95" customHeight="1" x14ac:dyDescent="0.2">
      <c r="A24" s="47"/>
      <c r="B24" s="47"/>
      <c r="C24" s="64"/>
      <c r="D24" s="47"/>
      <c r="E24" s="41"/>
      <c r="F24" s="41"/>
      <c r="G24" s="61"/>
      <c r="H24" s="61"/>
      <c r="I24" s="61"/>
      <c r="J24" s="61"/>
      <c r="K24" s="61"/>
      <c r="L24" s="59"/>
      <c r="M24" s="19" t="s">
        <v>16</v>
      </c>
      <c r="N24" s="20"/>
    </row>
    <row r="25" spans="1:14" ht="13.95" customHeight="1" x14ac:dyDescent="0.2">
      <c r="A25" s="47"/>
      <c r="B25" s="47"/>
      <c r="C25" s="64"/>
      <c r="D25" s="47"/>
      <c r="E25" s="41"/>
      <c r="F25" s="41"/>
      <c r="G25" s="61" t="s">
        <v>14</v>
      </c>
      <c r="H25" s="61" t="s">
        <v>14</v>
      </c>
      <c r="I25" s="61" t="s">
        <v>14</v>
      </c>
      <c r="J25" s="61"/>
      <c r="K25" s="61"/>
      <c r="L25" s="59"/>
      <c r="M25" s="19" t="s">
        <v>17</v>
      </c>
      <c r="N25" s="20"/>
    </row>
    <row r="26" spans="1:14" ht="13.95" customHeight="1" x14ac:dyDescent="0.2">
      <c r="A26" s="48"/>
      <c r="B26" s="48"/>
      <c r="C26" s="65"/>
      <c r="D26" s="48"/>
      <c r="E26" s="42"/>
      <c r="F26" s="42"/>
      <c r="G26" s="62"/>
      <c r="H26" s="62"/>
      <c r="I26" s="62"/>
      <c r="J26" s="62"/>
      <c r="K26" s="62"/>
      <c r="L26" s="60"/>
      <c r="M26" s="21" t="s">
        <v>21</v>
      </c>
      <c r="N26" s="22"/>
    </row>
    <row r="27" spans="1:14" ht="13.95" customHeight="1" x14ac:dyDescent="0.2">
      <c r="A27" s="46" t="s">
        <v>22</v>
      </c>
      <c r="B27" s="46" t="s">
        <v>39</v>
      </c>
      <c r="C27" s="63" t="s">
        <v>62</v>
      </c>
      <c r="D27" s="46" t="s">
        <v>92</v>
      </c>
      <c r="E27" s="43"/>
      <c r="F27" s="43"/>
      <c r="G27" s="66" t="s">
        <v>25</v>
      </c>
      <c r="H27" s="66" t="s">
        <v>25</v>
      </c>
      <c r="I27" s="66" t="s">
        <v>25</v>
      </c>
      <c r="J27" s="66"/>
      <c r="K27" s="66"/>
      <c r="L27" s="58"/>
      <c r="M27" s="17" t="s">
        <v>15</v>
      </c>
      <c r="N27" s="18"/>
    </row>
    <row r="28" spans="1:14" ht="13.95" customHeight="1" x14ac:dyDescent="0.2">
      <c r="A28" s="47"/>
      <c r="B28" s="47"/>
      <c r="C28" s="64"/>
      <c r="D28" s="47"/>
      <c r="E28" s="44"/>
      <c r="F28" s="44"/>
      <c r="G28" s="61"/>
      <c r="H28" s="61"/>
      <c r="I28" s="61"/>
      <c r="J28" s="61"/>
      <c r="K28" s="61"/>
      <c r="L28" s="59"/>
      <c r="M28" s="19" t="s">
        <v>16</v>
      </c>
      <c r="N28" s="20"/>
    </row>
    <row r="29" spans="1:14" ht="13.95" customHeight="1" x14ac:dyDescent="0.2">
      <c r="A29" s="47"/>
      <c r="B29" s="47"/>
      <c r="C29" s="64"/>
      <c r="D29" s="47"/>
      <c r="E29" s="44"/>
      <c r="F29" s="44"/>
      <c r="G29" s="61" t="s">
        <v>14</v>
      </c>
      <c r="H29" s="61" t="s">
        <v>14</v>
      </c>
      <c r="I29" s="61" t="s">
        <v>14</v>
      </c>
      <c r="J29" s="61"/>
      <c r="K29" s="61"/>
      <c r="L29" s="59"/>
      <c r="M29" s="19" t="s">
        <v>17</v>
      </c>
      <c r="N29" s="20"/>
    </row>
    <row r="30" spans="1:14" ht="13.95" customHeight="1" x14ac:dyDescent="0.2">
      <c r="A30" s="48"/>
      <c r="B30" s="48"/>
      <c r="C30" s="65"/>
      <c r="D30" s="48"/>
      <c r="E30" s="45"/>
      <c r="F30" s="45"/>
      <c r="G30" s="62"/>
      <c r="H30" s="62"/>
      <c r="I30" s="62"/>
      <c r="J30" s="62"/>
      <c r="K30" s="62"/>
      <c r="L30" s="60"/>
      <c r="M30" s="21" t="s">
        <v>21</v>
      </c>
      <c r="N30" s="22"/>
    </row>
    <row r="31" spans="1:14" ht="13.95" customHeight="1" x14ac:dyDescent="0.2">
      <c r="A31" s="46" t="s">
        <v>34</v>
      </c>
      <c r="B31" s="46" t="s">
        <v>39</v>
      </c>
      <c r="C31" s="63" t="s">
        <v>31</v>
      </c>
      <c r="D31" s="46"/>
      <c r="E31" s="40"/>
      <c r="F31" s="40"/>
      <c r="G31" s="66" t="s">
        <v>25</v>
      </c>
      <c r="H31" s="66" t="s">
        <v>25</v>
      </c>
      <c r="I31" s="66" t="s">
        <v>25</v>
      </c>
      <c r="J31" s="66"/>
      <c r="K31" s="66"/>
      <c r="L31" s="58"/>
      <c r="M31" s="17" t="s">
        <v>15</v>
      </c>
      <c r="N31" s="18"/>
    </row>
    <row r="32" spans="1:14" ht="13.95" customHeight="1" x14ac:dyDescent="0.2">
      <c r="A32" s="47"/>
      <c r="B32" s="47"/>
      <c r="C32" s="64"/>
      <c r="D32" s="47"/>
      <c r="E32" s="41"/>
      <c r="F32" s="41"/>
      <c r="G32" s="61"/>
      <c r="H32" s="61"/>
      <c r="I32" s="61"/>
      <c r="J32" s="61"/>
      <c r="K32" s="61"/>
      <c r="L32" s="59"/>
      <c r="M32" s="19" t="s">
        <v>16</v>
      </c>
      <c r="N32" s="20"/>
    </row>
    <row r="33" spans="1:14" ht="13.95" customHeight="1" x14ac:dyDescent="0.2">
      <c r="A33" s="47"/>
      <c r="B33" s="47"/>
      <c r="C33" s="64"/>
      <c r="D33" s="47"/>
      <c r="E33" s="41"/>
      <c r="F33" s="41"/>
      <c r="G33" s="61" t="s">
        <v>14</v>
      </c>
      <c r="H33" s="61" t="s">
        <v>14</v>
      </c>
      <c r="I33" s="61" t="s">
        <v>14</v>
      </c>
      <c r="J33" s="61"/>
      <c r="K33" s="61"/>
      <c r="L33" s="59"/>
      <c r="M33" s="19" t="s">
        <v>17</v>
      </c>
      <c r="N33" s="20"/>
    </row>
    <row r="34" spans="1:14" ht="13.95" customHeight="1" x14ac:dyDescent="0.2">
      <c r="A34" s="48"/>
      <c r="B34" s="48"/>
      <c r="C34" s="65"/>
      <c r="D34" s="48"/>
      <c r="E34" s="42"/>
      <c r="F34" s="42"/>
      <c r="G34" s="62"/>
      <c r="H34" s="62"/>
      <c r="I34" s="62"/>
      <c r="J34" s="62"/>
      <c r="K34" s="62"/>
      <c r="L34" s="60"/>
      <c r="M34" s="21" t="s">
        <v>21</v>
      </c>
      <c r="N34" s="22"/>
    </row>
    <row r="35" spans="1:14" ht="13.95" customHeight="1" x14ac:dyDescent="0.2">
      <c r="A35" s="46" t="s">
        <v>19</v>
      </c>
      <c r="B35" s="46" t="s">
        <v>39</v>
      </c>
      <c r="C35" s="63" t="s">
        <v>33</v>
      </c>
      <c r="D35" s="46"/>
      <c r="E35" s="40"/>
      <c r="F35" s="40"/>
      <c r="G35" s="66" t="s">
        <v>25</v>
      </c>
      <c r="H35" s="66" t="s">
        <v>25</v>
      </c>
      <c r="I35" s="66" t="s">
        <v>25</v>
      </c>
      <c r="J35" s="66"/>
      <c r="K35" s="66"/>
      <c r="L35" s="58"/>
      <c r="M35" s="17" t="s">
        <v>15</v>
      </c>
      <c r="N35" s="18"/>
    </row>
    <row r="36" spans="1:14" ht="13.95" customHeight="1" x14ac:dyDescent="0.2">
      <c r="A36" s="47"/>
      <c r="B36" s="47"/>
      <c r="C36" s="64"/>
      <c r="D36" s="47"/>
      <c r="E36" s="41"/>
      <c r="F36" s="41"/>
      <c r="G36" s="61"/>
      <c r="H36" s="61"/>
      <c r="I36" s="61"/>
      <c r="J36" s="61"/>
      <c r="K36" s="61"/>
      <c r="L36" s="59"/>
      <c r="M36" s="19" t="s">
        <v>16</v>
      </c>
      <c r="N36" s="20"/>
    </row>
    <row r="37" spans="1:14" ht="13.95" customHeight="1" x14ac:dyDescent="0.2">
      <c r="A37" s="47"/>
      <c r="B37" s="47"/>
      <c r="C37" s="64"/>
      <c r="D37" s="47"/>
      <c r="E37" s="41"/>
      <c r="F37" s="41"/>
      <c r="G37" s="61" t="s">
        <v>14</v>
      </c>
      <c r="H37" s="61" t="s">
        <v>14</v>
      </c>
      <c r="I37" s="61" t="s">
        <v>14</v>
      </c>
      <c r="J37" s="61"/>
      <c r="K37" s="61"/>
      <c r="L37" s="59"/>
      <c r="M37" s="19" t="s">
        <v>17</v>
      </c>
      <c r="N37" s="20"/>
    </row>
    <row r="38" spans="1:14" ht="13.95" customHeight="1" x14ac:dyDescent="0.2">
      <c r="A38" s="48"/>
      <c r="B38" s="48"/>
      <c r="C38" s="65"/>
      <c r="D38" s="48"/>
      <c r="E38" s="42"/>
      <c r="F38" s="42"/>
      <c r="G38" s="62"/>
      <c r="H38" s="62"/>
      <c r="I38" s="62"/>
      <c r="J38" s="62"/>
      <c r="K38" s="62"/>
      <c r="L38" s="60"/>
      <c r="M38" s="21" t="s">
        <v>21</v>
      </c>
      <c r="N38" s="22"/>
    </row>
    <row r="39" spans="1:14" ht="13.95" customHeight="1" x14ac:dyDescent="0.2">
      <c r="A39" s="46" t="s">
        <v>36</v>
      </c>
      <c r="B39" s="46" t="s">
        <v>39</v>
      </c>
      <c r="C39" s="63" t="s">
        <v>63</v>
      </c>
      <c r="D39" s="46"/>
      <c r="E39" s="40"/>
      <c r="F39" s="40"/>
      <c r="G39" s="66" t="s">
        <v>25</v>
      </c>
      <c r="H39" s="66" t="s">
        <v>25</v>
      </c>
      <c r="I39" s="66" t="s">
        <v>25</v>
      </c>
      <c r="J39" s="66"/>
      <c r="K39" s="66"/>
      <c r="L39" s="58"/>
      <c r="M39" s="17" t="s">
        <v>15</v>
      </c>
      <c r="N39" s="18"/>
    </row>
    <row r="40" spans="1:14" ht="13.95" customHeight="1" x14ac:dyDescent="0.2">
      <c r="A40" s="47"/>
      <c r="B40" s="47"/>
      <c r="C40" s="64"/>
      <c r="D40" s="47"/>
      <c r="E40" s="41"/>
      <c r="F40" s="41"/>
      <c r="G40" s="61"/>
      <c r="H40" s="61"/>
      <c r="I40" s="61"/>
      <c r="J40" s="61"/>
      <c r="K40" s="61"/>
      <c r="L40" s="59"/>
      <c r="M40" s="19" t="s">
        <v>16</v>
      </c>
      <c r="N40" s="20"/>
    </row>
    <row r="41" spans="1:14" ht="13.95" customHeight="1" x14ac:dyDescent="0.2">
      <c r="A41" s="47"/>
      <c r="B41" s="47"/>
      <c r="C41" s="64"/>
      <c r="D41" s="47"/>
      <c r="E41" s="41"/>
      <c r="F41" s="41"/>
      <c r="G41" s="61" t="s">
        <v>14</v>
      </c>
      <c r="H41" s="61" t="s">
        <v>14</v>
      </c>
      <c r="I41" s="61" t="s">
        <v>14</v>
      </c>
      <c r="J41" s="61"/>
      <c r="K41" s="61"/>
      <c r="L41" s="59"/>
      <c r="M41" s="19" t="s">
        <v>17</v>
      </c>
      <c r="N41" s="20"/>
    </row>
    <row r="42" spans="1:14" ht="13.95" customHeight="1" x14ac:dyDescent="0.2">
      <c r="A42" s="48"/>
      <c r="B42" s="48"/>
      <c r="C42" s="65"/>
      <c r="D42" s="48"/>
      <c r="E42" s="42"/>
      <c r="F42" s="42"/>
      <c r="G42" s="62"/>
      <c r="H42" s="62"/>
      <c r="I42" s="62"/>
      <c r="J42" s="62"/>
      <c r="K42" s="62"/>
      <c r="L42" s="60"/>
      <c r="M42" s="21" t="s">
        <v>21</v>
      </c>
      <c r="N42" s="22"/>
    </row>
    <row r="43" spans="1:14" ht="13.95" customHeight="1" x14ac:dyDescent="0.2">
      <c r="A43" s="46" t="s">
        <v>36</v>
      </c>
      <c r="B43" s="46" t="s">
        <v>39</v>
      </c>
      <c r="C43" s="63" t="s">
        <v>64</v>
      </c>
      <c r="D43" s="46"/>
      <c r="E43" s="40"/>
      <c r="F43" s="40"/>
      <c r="G43" s="66" t="s">
        <v>25</v>
      </c>
      <c r="H43" s="66" t="s">
        <v>25</v>
      </c>
      <c r="I43" s="66" t="s">
        <v>25</v>
      </c>
      <c r="J43" s="66"/>
      <c r="K43" s="66"/>
      <c r="L43" s="58"/>
      <c r="M43" s="17" t="s">
        <v>15</v>
      </c>
      <c r="N43" s="18"/>
    </row>
    <row r="44" spans="1:14" ht="13.95" customHeight="1" x14ac:dyDescent="0.2">
      <c r="A44" s="47"/>
      <c r="B44" s="47"/>
      <c r="C44" s="64"/>
      <c r="D44" s="47"/>
      <c r="E44" s="41"/>
      <c r="F44" s="41"/>
      <c r="G44" s="61"/>
      <c r="H44" s="61"/>
      <c r="I44" s="61"/>
      <c r="J44" s="61"/>
      <c r="K44" s="61"/>
      <c r="L44" s="59"/>
      <c r="M44" s="19" t="s">
        <v>16</v>
      </c>
      <c r="N44" s="20"/>
    </row>
    <row r="45" spans="1:14" ht="13.95" customHeight="1" x14ac:dyDescent="0.2">
      <c r="A45" s="47"/>
      <c r="B45" s="47"/>
      <c r="C45" s="64"/>
      <c r="D45" s="47"/>
      <c r="E45" s="41"/>
      <c r="F45" s="41"/>
      <c r="G45" s="61" t="s">
        <v>14</v>
      </c>
      <c r="H45" s="61" t="s">
        <v>14</v>
      </c>
      <c r="I45" s="61" t="s">
        <v>14</v>
      </c>
      <c r="J45" s="61"/>
      <c r="K45" s="61"/>
      <c r="L45" s="59"/>
      <c r="M45" s="19" t="s">
        <v>17</v>
      </c>
      <c r="N45" s="20"/>
    </row>
    <row r="46" spans="1:14" ht="13.95" customHeight="1" x14ac:dyDescent="0.2">
      <c r="A46" s="48"/>
      <c r="B46" s="48"/>
      <c r="C46" s="65"/>
      <c r="D46" s="48"/>
      <c r="E46" s="42"/>
      <c r="F46" s="42"/>
      <c r="G46" s="62"/>
      <c r="H46" s="62"/>
      <c r="I46" s="62"/>
      <c r="J46" s="62"/>
      <c r="K46" s="62"/>
      <c r="L46" s="60"/>
      <c r="M46" s="21" t="s">
        <v>21</v>
      </c>
      <c r="N46" s="22"/>
    </row>
    <row r="47" spans="1:14" s="7" customFormat="1" ht="13.95" customHeight="1" x14ac:dyDescent="0.2">
      <c r="A47" s="53" t="s">
        <v>36</v>
      </c>
      <c r="B47" s="53" t="s">
        <v>39</v>
      </c>
      <c r="C47" s="78" t="s">
        <v>26</v>
      </c>
      <c r="D47" s="53"/>
      <c r="E47" s="43"/>
      <c r="F47" s="43"/>
      <c r="G47" s="66" t="s">
        <v>25</v>
      </c>
      <c r="H47" s="66" t="s">
        <v>25</v>
      </c>
      <c r="I47" s="66" t="s">
        <v>25</v>
      </c>
      <c r="J47" s="66"/>
      <c r="K47" s="66"/>
      <c r="L47" s="58"/>
      <c r="M47" s="17" t="s">
        <v>15</v>
      </c>
      <c r="N47" s="18"/>
    </row>
    <row r="48" spans="1:14" s="7" customFormat="1" ht="13.95" customHeight="1" x14ac:dyDescent="0.2">
      <c r="A48" s="54"/>
      <c r="B48" s="54"/>
      <c r="C48" s="79"/>
      <c r="D48" s="54"/>
      <c r="E48" s="44"/>
      <c r="F48" s="44"/>
      <c r="G48" s="61"/>
      <c r="H48" s="61"/>
      <c r="I48" s="61"/>
      <c r="J48" s="61"/>
      <c r="K48" s="61"/>
      <c r="L48" s="59"/>
      <c r="M48" s="19" t="s">
        <v>16</v>
      </c>
      <c r="N48" s="20"/>
    </row>
    <row r="49" spans="1:14" s="7" customFormat="1" ht="13.95" customHeight="1" x14ac:dyDescent="0.2">
      <c r="A49" s="54"/>
      <c r="B49" s="54"/>
      <c r="C49" s="79"/>
      <c r="D49" s="54"/>
      <c r="E49" s="44"/>
      <c r="F49" s="44"/>
      <c r="G49" s="61" t="s">
        <v>14</v>
      </c>
      <c r="H49" s="61" t="s">
        <v>14</v>
      </c>
      <c r="I49" s="61" t="s">
        <v>14</v>
      </c>
      <c r="J49" s="61"/>
      <c r="K49" s="61"/>
      <c r="L49" s="59"/>
      <c r="M49" s="19" t="s">
        <v>17</v>
      </c>
      <c r="N49" s="20"/>
    </row>
    <row r="50" spans="1:14" s="7" customFormat="1" ht="13.95" customHeight="1" x14ac:dyDescent="0.2">
      <c r="A50" s="55"/>
      <c r="B50" s="55"/>
      <c r="C50" s="80"/>
      <c r="D50" s="55"/>
      <c r="E50" s="45"/>
      <c r="F50" s="45"/>
      <c r="G50" s="62"/>
      <c r="H50" s="62"/>
      <c r="I50" s="62"/>
      <c r="J50" s="62"/>
      <c r="K50" s="62"/>
      <c r="L50" s="60"/>
      <c r="M50" s="21" t="s">
        <v>21</v>
      </c>
      <c r="N50" s="22"/>
    </row>
    <row r="51" spans="1:14" ht="13.95" customHeight="1" x14ac:dyDescent="0.2">
      <c r="A51" s="46" t="s">
        <v>36</v>
      </c>
      <c r="B51" s="46" t="s">
        <v>39</v>
      </c>
      <c r="C51" s="63" t="s">
        <v>27</v>
      </c>
      <c r="D51" s="46"/>
      <c r="E51" s="40"/>
      <c r="F51" s="40"/>
      <c r="G51" s="66" t="s">
        <v>25</v>
      </c>
      <c r="H51" s="66" t="s">
        <v>25</v>
      </c>
      <c r="I51" s="66" t="s">
        <v>25</v>
      </c>
      <c r="J51" s="66"/>
      <c r="K51" s="66"/>
      <c r="L51" s="58"/>
      <c r="M51" s="17" t="s">
        <v>15</v>
      </c>
      <c r="N51" s="18"/>
    </row>
    <row r="52" spans="1:14" ht="13.95" customHeight="1" x14ac:dyDescent="0.2">
      <c r="A52" s="47"/>
      <c r="B52" s="47"/>
      <c r="C52" s="64"/>
      <c r="D52" s="47"/>
      <c r="E52" s="41"/>
      <c r="F52" s="41"/>
      <c r="G52" s="61"/>
      <c r="H52" s="61"/>
      <c r="I52" s="61"/>
      <c r="J52" s="61"/>
      <c r="K52" s="61"/>
      <c r="L52" s="59"/>
      <c r="M52" s="19" t="s">
        <v>16</v>
      </c>
      <c r="N52" s="20"/>
    </row>
    <row r="53" spans="1:14" ht="13.95" customHeight="1" x14ac:dyDescent="0.2">
      <c r="A53" s="47"/>
      <c r="B53" s="47"/>
      <c r="C53" s="64"/>
      <c r="D53" s="47"/>
      <c r="E53" s="41"/>
      <c r="F53" s="41"/>
      <c r="G53" s="61" t="s">
        <v>14</v>
      </c>
      <c r="H53" s="61" t="s">
        <v>14</v>
      </c>
      <c r="I53" s="61" t="s">
        <v>14</v>
      </c>
      <c r="J53" s="61"/>
      <c r="K53" s="61"/>
      <c r="L53" s="59"/>
      <c r="M53" s="19" t="s">
        <v>17</v>
      </c>
      <c r="N53" s="20"/>
    </row>
    <row r="54" spans="1:14" ht="13.95" customHeight="1" x14ac:dyDescent="0.2">
      <c r="A54" s="48"/>
      <c r="B54" s="48"/>
      <c r="C54" s="65"/>
      <c r="D54" s="48"/>
      <c r="E54" s="42"/>
      <c r="F54" s="42"/>
      <c r="G54" s="62"/>
      <c r="H54" s="62"/>
      <c r="I54" s="62"/>
      <c r="J54" s="62"/>
      <c r="K54" s="62"/>
      <c r="L54" s="60"/>
      <c r="M54" s="21" t="s">
        <v>21</v>
      </c>
      <c r="N54" s="22"/>
    </row>
    <row r="55" spans="1:14" ht="13.95" customHeight="1" x14ac:dyDescent="0.2">
      <c r="A55" s="46" t="s">
        <v>34</v>
      </c>
      <c r="B55" s="46" t="s">
        <v>38</v>
      </c>
      <c r="C55" s="63" t="s">
        <v>32</v>
      </c>
      <c r="D55" s="46"/>
      <c r="E55" s="43" t="s">
        <v>93</v>
      </c>
      <c r="F55" s="43"/>
      <c r="G55" s="66" t="s">
        <v>25</v>
      </c>
      <c r="H55" s="66" t="s">
        <v>25</v>
      </c>
      <c r="I55" s="66" t="s">
        <v>25</v>
      </c>
      <c r="J55" s="66"/>
      <c r="K55" s="66"/>
      <c r="L55" s="58"/>
      <c r="M55" s="17" t="s">
        <v>15</v>
      </c>
      <c r="N55" s="18"/>
    </row>
    <row r="56" spans="1:14" ht="13.95" customHeight="1" x14ac:dyDescent="0.2">
      <c r="A56" s="47"/>
      <c r="B56" s="47"/>
      <c r="C56" s="64"/>
      <c r="D56" s="47"/>
      <c r="E56" s="44"/>
      <c r="F56" s="44"/>
      <c r="G56" s="61"/>
      <c r="H56" s="61"/>
      <c r="I56" s="61"/>
      <c r="J56" s="61"/>
      <c r="K56" s="61"/>
      <c r="L56" s="59"/>
      <c r="M56" s="19" t="s">
        <v>16</v>
      </c>
      <c r="N56" s="20"/>
    </row>
    <row r="57" spans="1:14" ht="13.95" customHeight="1" x14ac:dyDescent="0.2">
      <c r="A57" s="47"/>
      <c r="B57" s="47"/>
      <c r="C57" s="64"/>
      <c r="D57" s="47"/>
      <c r="E57" s="44"/>
      <c r="F57" s="44"/>
      <c r="G57" s="61" t="s">
        <v>14</v>
      </c>
      <c r="H57" s="61" t="s">
        <v>14</v>
      </c>
      <c r="I57" s="61" t="s">
        <v>14</v>
      </c>
      <c r="J57" s="61"/>
      <c r="K57" s="61"/>
      <c r="L57" s="59"/>
      <c r="M57" s="19" t="s">
        <v>17</v>
      </c>
      <c r="N57" s="20"/>
    </row>
    <row r="58" spans="1:14" ht="13.95" customHeight="1" x14ac:dyDescent="0.2">
      <c r="A58" s="48"/>
      <c r="B58" s="48"/>
      <c r="C58" s="65"/>
      <c r="D58" s="48"/>
      <c r="E58" s="45"/>
      <c r="F58" s="45"/>
      <c r="G58" s="62"/>
      <c r="H58" s="62"/>
      <c r="I58" s="62"/>
      <c r="J58" s="62"/>
      <c r="K58" s="62"/>
      <c r="L58" s="60"/>
      <c r="M58" s="21" t="s">
        <v>21</v>
      </c>
      <c r="N58" s="22"/>
    </row>
    <row r="59" spans="1:14" ht="13.95" customHeight="1" x14ac:dyDescent="0.2">
      <c r="A59" s="46"/>
      <c r="B59" s="46" t="s">
        <v>40</v>
      </c>
      <c r="C59" s="63" t="s">
        <v>41</v>
      </c>
      <c r="D59" s="46"/>
      <c r="E59" s="40"/>
      <c r="F59" s="40"/>
      <c r="G59" s="66" t="s">
        <v>25</v>
      </c>
      <c r="H59" s="66" t="s">
        <v>25</v>
      </c>
      <c r="I59" s="66" t="s">
        <v>25</v>
      </c>
      <c r="J59" s="66"/>
      <c r="K59" s="66"/>
      <c r="L59" s="58"/>
      <c r="M59" s="17" t="s">
        <v>15</v>
      </c>
      <c r="N59" s="18"/>
    </row>
    <row r="60" spans="1:14" ht="13.95" customHeight="1" x14ac:dyDescent="0.2">
      <c r="A60" s="47"/>
      <c r="B60" s="47"/>
      <c r="C60" s="64"/>
      <c r="D60" s="47"/>
      <c r="E60" s="41"/>
      <c r="F60" s="41"/>
      <c r="G60" s="61"/>
      <c r="H60" s="61"/>
      <c r="I60" s="61"/>
      <c r="J60" s="61"/>
      <c r="K60" s="61"/>
      <c r="L60" s="59"/>
      <c r="M60" s="19" t="s">
        <v>16</v>
      </c>
      <c r="N60" s="20"/>
    </row>
    <row r="61" spans="1:14" ht="13.95" customHeight="1" x14ac:dyDescent="0.2">
      <c r="A61" s="47"/>
      <c r="B61" s="47"/>
      <c r="C61" s="64"/>
      <c r="D61" s="47"/>
      <c r="E61" s="41"/>
      <c r="F61" s="41"/>
      <c r="G61" s="61" t="s">
        <v>14</v>
      </c>
      <c r="H61" s="61" t="s">
        <v>14</v>
      </c>
      <c r="I61" s="61" t="s">
        <v>14</v>
      </c>
      <c r="J61" s="61"/>
      <c r="K61" s="61"/>
      <c r="L61" s="59"/>
      <c r="M61" s="19" t="s">
        <v>17</v>
      </c>
      <c r="N61" s="20"/>
    </row>
    <row r="62" spans="1:14" ht="13.95" customHeight="1" x14ac:dyDescent="0.2">
      <c r="A62" s="48"/>
      <c r="B62" s="48"/>
      <c r="C62" s="65"/>
      <c r="D62" s="48"/>
      <c r="E62" s="42"/>
      <c r="F62" s="42"/>
      <c r="G62" s="62"/>
      <c r="H62" s="62"/>
      <c r="I62" s="62"/>
      <c r="J62" s="62"/>
      <c r="K62" s="62"/>
      <c r="L62" s="60"/>
      <c r="M62" s="21" t="s">
        <v>21</v>
      </c>
      <c r="N62" s="22"/>
    </row>
    <row r="63" spans="1:14" ht="13.95" customHeight="1" x14ac:dyDescent="0.2">
      <c r="A63" s="46"/>
      <c r="B63" s="46" t="s">
        <v>40</v>
      </c>
      <c r="C63" s="67" t="s">
        <v>65</v>
      </c>
      <c r="D63" s="46"/>
      <c r="E63" s="40"/>
      <c r="F63" s="40"/>
      <c r="G63" s="66" t="s">
        <v>25</v>
      </c>
      <c r="H63" s="66" t="s">
        <v>25</v>
      </c>
      <c r="I63" s="66" t="s">
        <v>25</v>
      </c>
      <c r="J63" s="66"/>
      <c r="K63" s="66"/>
      <c r="L63" s="58"/>
      <c r="M63" s="17" t="s">
        <v>15</v>
      </c>
      <c r="N63" s="18"/>
    </row>
    <row r="64" spans="1:14" ht="13.95" customHeight="1" x14ac:dyDescent="0.2">
      <c r="A64" s="47"/>
      <c r="B64" s="47"/>
      <c r="C64" s="68"/>
      <c r="D64" s="47"/>
      <c r="E64" s="41"/>
      <c r="F64" s="41"/>
      <c r="G64" s="61"/>
      <c r="H64" s="61"/>
      <c r="I64" s="61"/>
      <c r="J64" s="61"/>
      <c r="K64" s="61"/>
      <c r="L64" s="59"/>
      <c r="M64" s="19" t="s">
        <v>16</v>
      </c>
      <c r="N64" s="20"/>
    </row>
    <row r="65" spans="1:14" ht="13.95" customHeight="1" x14ac:dyDescent="0.2">
      <c r="A65" s="47"/>
      <c r="B65" s="47"/>
      <c r="C65" s="68"/>
      <c r="D65" s="47"/>
      <c r="E65" s="41"/>
      <c r="F65" s="41"/>
      <c r="G65" s="61" t="s">
        <v>14</v>
      </c>
      <c r="H65" s="61" t="s">
        <v>14</v>
      </c>
      <c r="I65" s="61" t="s">
        <v>14</v>
      </c>
      <c r="J65" s="61"/>
      <c r="K65" s="61"/>
      <c r="L65" s="59"/>
      <c r="M65" s="19" t="s">
        <v>17</v>
      </c>
      <c r="N65" s="20"/>
    </row>
    <row r="66" spans="1:14" ht="13.95" customHeight="1" x14ac:dyDescent="0.2">
      <c r="A66" s="48"/>
      <c r="B66" s="48"/>
      <c r="C66" s="69"/>
      <c r="D66" s="48"/>
      <c r="E66" s="42"/>
      <c r="F66" s="42"/>
      <c r="G66" s="62"/>
      <c r="H66" s="62"/>
      <c r="I66" s="62"/>
      <c r="J66" s="62"/>
      <c r="K66" s="62"/>
      <c r="L66" s="60"/>
      <c r="M66" s="21" t="s">
        <v>21</v>
      </c>
      <c r="N66" s="22"/>
    </row>
    <row r="67" spans="1:14" ht="13.95" customHeight="1" x14ac:dyDescent="0.2">
      <c r="A67" s="46"/>
      <c r="B67" s="46" t="s">
        <v>40</v>
      </c>
      <c r="C67" s="63" t="s">
        <v>66</v>
      </c>
      <c r="D67" s="46"/>
      <c r="E67" s="40"/>
      <c r="F67" s="40"/>
      <c r="G67" s="66" t="s">
        <v>25</v>
      </c>
      <c r="H67" s="66" t="s">
        <v>25</v>
      </c>
      <c r="I67" s="66" t="s">
        <v>25</v>
      </c>
      <c r="J67" s="66"/>
      <c r="K67" s="66"/>
      <c r="L67" s="58"/>
      <c r="M67" s="17" t="s">
        <v>15</v>
      </c>
      <c r="N67" s="18"/>
    </row>
    <row r="68" spans="1:14" ht="13.95" customHeight="1" x14ac:dyDescent="0.2">
      <c r="A68" s="47"/>
      <c r="B68" s="47"/>
      <c r="C68" s="64"/>
      <c r="D68" s="47"/>
      <c r="E68" s="41"/>
      <c r="F68" s="41"/>
      <c r="G68" s="61"/>
      <c r="H68" s="61"/>
      <c r="I68" s="61"/>
      <c r="J68" s="61"/>
      <c r="K68" s="61"/>
      <c r="L68" s="59"/>
      <c r="M68" s="19" t="s">
        <v>16</v>
      </c>
      <c r="N68" s="20"/>
    </row>
    <row r="69" spans="1:14" ht="13.95" customHeight="1" x14ac:dyDescent="0.2">
      <c r="A69" s="47"/>
      <c r="B69" s="47"/>
      <c r="C69" s="64"/>
      <c r="D69" s="47"/>
      <c r="E69" s="41"/>
      <c r="F69" s="41"/>
      <c r="G69" s="61" t="s">
        <v>14</v>
      </c>
      <c r="H69" s="61" t="s">
        <v>14</v>
      </c>
      <c r="I69" s="61" t="s">
        <v>14</v>
      </c>
      <c r="J69" s="61"/>
      <c r="K69" s="61"/>
      <c r="L69" s="59"/>
      <c r="M69" s="19" t="s">
        <v>17</v>
      </c>
      <c r="N69" s="20"/>
    </row>
    <row r="70" spans="1:14" ht="13.95" customHeight="1" x14ac:dyDescent="0.2">
      <c r="A70" s="48"/>
      <c r="B70" s="48"/>
      <c r="C70" s="65"/>
      <c r="D70" s="48"/>
      <c r="E70" s="42"/>
      <c r="F70" s="42"/>
      <c r="G70" s="62"/>
      <c r="H70" s="62"/>
      <c r="I70" s="62"/>
      <c r="J70" s="62"/>
      <c r="K70" s="62"/>
      <c r="L70" s="60"/>
      <c r="M70" s="21" t="s">
        <v>21</v>
      </c>
      <c r="N70" s="22"/>
    </row>
    <row r="71" spans="1:14" ht="13.95" customHeight="1" x14ac:dyDescent="0.2">
      <c r="A71" s="46"/>
      <c r="B71" s="46" t="s">
        <v>40</v>
      </c>
      <c r="C71" s="63" t="s">
        <v>42</v>
      </c>
      <c r="D71" s="46" t="s">
        <v>92</v>
      </c>
      <c r="E71" s="43" t="s">
        <v>93</v>
      </c>
      <c r="F71" s="43"/>
      <c r="G71" s="66" t="s">
        <v>25</v>
      </c>
      <c r="H71" s="66" t="s">
        <v>25</v>
      </c>
      <c r="I71" s="66" t="s">
        <v>25</v>
      </c>
      <c r="J71" s="66"/>
      <c r="K71" s="66"/>
      <c r="L71" s="58"/>
      <c r="M71" s="17" t="s">
        <v>15</v>
      </c>
      <c r="N71" s="18"/>
    </row>
    <row r="72" spans="1:14" ht="13.95" customHeight="1" x14ac:dyDescent="0.2">
      <c r="A72" s="47"/>
      <c r="B72" s="47"/>
      <c r="C72" s="64"/>
      <c r="D72" s="47"/>
      <c r="E72" s="44"/>
      <c r="F72" s="44"/>
      <c r="G72" s="61"/>
      <c r="H72" s="61"/>
      <c r="I72" s="61"/>
      <c r="J72" s="61"/>
      <c r="K72" s="61"/>
      <c r="L72" s="59"/>
      <c r="M72" s="19" t="s">
        <v>16</v>
      </c>
      <c r="N72" s="20"/>
    </row>
    <row r="73" spans="1:14" ht="13.95" customHeight="1" x14ac:dyDescent="0.2">
      <c r="A73" s="47"/>
      <c r="B73" s="47"/>
      <c r="C73" s="64"/>
      <c r="D73" s="47"/>
      <c r="E73" s="44"/>
      <c r="F73" s="44"/>
      <c r="G73" s="61" t="s">
        <v>14</v>
      </c>
      <c r="H73" s="61" t="s">
        <v>14</v>
      </c>
      <c r="I73" s="61" t="s">
        <v>14</v>
      </c>
      <c r="J73" s="61"/>
      <c r="K73" s="61"/>
      <c r="L73" s="59"/>
      <c r="M73" s="19" t="s">
        <v>17</v>
      </c>
      <c r="N73" s="20"/>
    </row>
    <row r="74" spans="1:14" ht="13.95" customHeight="1" x14ac:dyDescent="0.2">
      <c r="A74" s="48"/>
      <c r="B74" s="48"/>
      <c r="C74" s="65"/>
      <c r="D74" s="48"/>
      <c r="E74" s="45"/>
      <c r="F74" s="45"/>
      <c r="G74" s="62"/>
      <c r="H74" s="62"/>
      <c r="I74" s="62"/>
      <c r="J74" s="62"/>
      <c r="K74" s="62"/>
      <c r="L74" s="60"/>
      <c r="M74" s="21" t="s">
        <v>21</v>
      </c>
      <c r="N74" s="22"/>
    </row>
    <row r="75" spans="1:14" ht="13.95" customHeight="1" x14ac:dyDescent="0.2">
      <c r="A75" s="46"/>
      <c r="B75" s="46" t="s">
        <v>40</v>
      </c>
      <c r="C75" s="63" t="s">
        <v>43</v>
      </c>
      <c r="D75" s="46"/>
      <c r="E75" s="40"/>
      <c r="F75" s="40"/>
      <c r="G75" s="66" t="s">
        <v>25</v>
      </c>
      <c r="H75" s="66" t="s">
        <v>25</v>
      </c>
      <c r="I75" s="66" t="s">
        <v>25</v>
      </c>
      <c r="J75" s="66"/>
      <c r="K75" s="66"/>
      <c r="L75" s="58"/>
      <c r="M75" s="17" t="s">
        <v>15</v>
      </c>
      <c r="N75" s="18"/>
    </row>
    <row r="76" spans="1:14" ht="13.95" customHeight="1" x14ac:dyDescent="0.2">
      <c r="A76" s="47"/>
      <c r="B76" s="47"/>
      <c r="C76" s="64"/>
      <c r="D76" s="47"/>
      <c r="E76" s="41"/>
      <c r="F76" s="41"/>
      <c r="G76" s="61"/>
      <c r="H76" s="61"/>
      <c r="I76" s="61"/>
      <c r="J76" s="61"/>
      <c r="K76" s="61"/>
      <c r="L76" s="59"/>
      <c r="M76" s="19" t="s">
        <v>16</v>
      </c>
      <c r="N76" s="20"/>
    </row>
    <row r="77" spans="1:14" ht="13.95" customHeight="1" x14ac:dyDescent="0.2">
      <c r="A77" s="47"/>
      <c r="B77" s="47"/>
      <c r="C77" s="64"/>
      <c r="D77" s="47"/>
      <c r="E77" s="41"/>
      <c r="F77" s="41"/>
      <c r="G77" s="61" t="s">
        <v>14</v>
      </c>
      <c r="H77" s="61" t="s">
        <v>14</v>
      </c>
      <c r="I77" s="61" t="s">
        <v>14</v>
      </c>
      <c r="J77" s="61"/>
      <c r="K77" s="61"/>
      <c r="L77" s="59"/>
      <c r="M77" s="19" t="s">
        <v>17</v>
      </c>
      <c r="N77" s="20"/>
    </row>
    <row r="78" spans="1:14" ht="13.95" customHeight="1" x14ac:dyDescent="0.2">
      <c r="A78" s="48"/>
      <c r="B78" s="48"/>
      <c r="C78" s="65"/>
      <c r="D78" s="48"/>
      <c r="E78" s="42"/>
      <c r="F78" s="42"/>
      <c r="G78" s="62"/>
      <c r="H78" s="62"/>
      <c r="I78" s="62"/>
      <c r="J78" s="62"/>
      <c r="K78" s="62"/>
      <c r="L78" s="60"/>
      <c r="M78" s="21" t="s">
        <v>21</v>
      </c>
      <c r="N78" s="22"/>
    </row>
    <row r="79" spans="1:14" ht="13.95" customHeight="1" x14ac:dyDescent="0.2">
      <c r="A79" s="46"/>
      <c r="B79" s="46" t="s">
        <v>40</v>
      </c>
      <c r="C79" s="63" t="s">
        <v>67</v>
      </c>
      <c r="D79" s="46"/>
      <c r="E79" s="40"/>
      <c r="F79" s="40"/>
      <c r="G79" s="66" t="s">
        <v>25</v>
      </c>
      <c r="H79" s="66" t="s">
        <v>25</v>
      </c>
      <c r="I79" s="66" t="s">
        <v>25</v>
      </c>
      <c r="J79" s="66"/>
      <c r="K79" s="66"/>
      <c r="L79" s="58"/>
      <c r="M79" s="17" t="s">
        <v>15</v>
      </c>
      <c r="N79" s="18"/>
    </row>
    <row r="80" spans="1:14" ht="13.95" customHeight="1" x14ac:dyDescent="0.2">
      <c r="A80" s="47"/>
      <c r="B80" s="47"/>
      <c r="C80" s="64"/>
      <c r="D80" s="47"/>
      <c r="E80" s="41"/>
      <c r="F80" s="41"/>
      <c r="G80" s="61"/>
      <c r="H80" s="61"/>
      <c r="I80" s="61"/>
      <c r="J80" s="61"/>
      <c r="K80" s="61"/>
      <c r="L80" s="59"/>
      <c r="M80" s="19" t="s">
        <v>16</v>
      </c>
      <c r="N80" s="20"/>
    </row>
    <row r="81" spans="1:14" ht="13.95" customHeight="1" x14ac:dyDescent="0.2">
      <c r="A81" s="47"/>
      <c r="B81" s="47"/>
      <c r="C81" s="64"/>
      <c r="D81" s="47"/>
      <c r="E81" s="41"/>
      <c r="F81" s="41"/>
      <c r="G81" s="61" t="s">
        <v>14</v>
      </c>
      <c r="H81" s="61" t="s">
        <v>14</v>
      </c>
      <c r="I81" s="61" t="s">
        <v>14</v>
      </c>
      <c r="J81" s="61"/>
      <c r="K81" s="61"/>
      <c r="L81" s="59"/>
      <c r="M81" s="19" t="s">
        <v>17</v>
      </c>
      <c r="N81" s="20"/>
    </row>
    <row r="82" spans="1:14" ht="13.95" customHeight="1" x14ac:dyDescent="0.2">
      <c r="A82" s="48"/>
      <c r="B82" s="48"/>
      <c r="C82" s="65"/>
      <c r="D82" s="48"/>
      <c r="E82" s="42"/>
      <c r="F82" s="42"/>
      <c r="G82" s="62"/>
      <c r="H82" s="62"/>
      <c r="I82" s="62"/>
      <c r="J82" s="62"/>
      <c r="K82" s="62"/>
      <c r="L82" s="60"/>
      <c r="M82" s="21" t="s">
        <v>21</v>
      </c>
      <c r="N82" s="22"/>
    </row>
    <row r="83" spans="1:14" ht="13.95" customHeight="1" x14ac:dyDescent="0.2">
      <c r="A83" s="46"/>
      <c r="B83" s="46" t="s">
        <v>40</v>
      </c>
      <c r="C83" s="63" t="s">
        <v>68</v>
      </c>
      <c r="D83" s="46"/>
      <c r="E83" s="40"/>
      <c r="F83" s="40"/>
      <c r="G83" s="66" t="s">
        <v>25</v>
      </c>
      <c r="H83" s="66" t="s">
        <v>25</v>
      </c>
      <c r="I83" s="66" t="s">
        <v>25</v>
      </c>
      <c r="J83" s="66"/>
      <c r="K83" s="66"/>
      <c r="L83" s="58"/>
      <c r="M83" s="17" t="s">
        <v>15</v>
      </c>
      <c r="N83" s="18"/>
    </row>
    <row r="84" spans="1:14" ht="13.95" customHeight="1" x14ac:dyDescent="0.2">
      <c r="A84" s="47"/>
      <c r="B84" s="47"/>
      <c r="C84" s="64"/>
      <c r="D84" s="47"/>
      <c r="E84" s="41"/>
      <c r="F84" s="41"/>
      <c r="G84" s="61"/>
      <c r="H84" s="61"/>
      <c r="I84" s="61"/>
      <c r="J84" s="61"/>
      <c r="K84" s="61"/>
      <c r="L84" s="59"/>
      <c r="M84" s="19" t="s">
        <v>16</v>
      </c>
      <c r="N84" s="20"/>
    </row>
    <row r="85" spans="1:14" ht="13.95" customHeight="1" x14ac:dyDescent="0.2">
      <c r="A85" s="47"/>
      <c r="B85" s="47"/>
      <c r="C85" s="64"/>
      <c r="D85" s="47"/>
      <c r="E85" s="41"/>
      <c r="F85" s="41"/>
      <c r="G85" s="61" t="s">
        <v>14</v>
      </c>
      <c r="H85" s="61" t="s">
        <v>14</v>
      </c>
      <c r="I85" s="61" t="s">
        <v>14</v>
      </c>
      <c r="J85" s="61"/>
      <c r="K85" s="61"/>
      <c r="L85" s="59"/>
      <c r="M85" s="19" t="s">
        <v>17</v>
      </c>
      <c r="N85" s="20"/>
    </row>
    <row r="86" spans="1:14" ht="13.95" customHeight="1" x14ac:dyDescent="0.2">
      <c r="A86" s="48"/>
      <c r="B86" s="48"/>
      <c r="C86" s="65"/>
      <c r="D86" s="48"/>
      <c r="E86" s="42"/>
      <c r="F86" s="42"/>
      <c r="G86" s="62"/>
      <c r="H86" s="62"/>
      <c r="I86" s="62"/>
      <c r="J86" s="62"/>
      <c r="K86" s="62"/>
      <c r="L86" s="60"/>
      <c r="M86" s="21" t="s">
        <v>21</v>
      </c>
      <c r="N86" s="22"/>
    </row>
    <row r="87" spans="1:14" ht="13.95" customHeight="1" x14ac:dyDescent="0.2">
      <c r="A87" s="46"/>
      <c r="B87" s="46" t="s">
        <v>40</v>
      </c>
      <c r="C87" s="63" t="s">
        <v>69</v>
      </c>
      <c r="D87" s="46"/>
      <c r="E87" s="40"/>
      <c r="F87" s="40"/>
      <c r="G87" s="66" t="s">
        <v>25</v>
      </c>
      <c r="H87" s="66" t="s">
        <v>25</v>
      </c>
      <c r="I87" s="66" t="s">
        <v>25</v>
      </c>
      <c r="J87" s="66"/>
      <c r="K87" s="66"/>
      <c r="L87" s="58"/>
      <c r="M87" s="17" t="s">
        <v>15</v>
      </c>
      <c r="N87" s="18"/>
    </row>
    <row r="88" spans="1:14" ht="13.95" customHeight="1" x14ac:dyDescent="0.2">
      <c r="A88" s="47"/>
      <c r="B88" s="47"/>
      <c r="C88" s="64"/>
      <c r="D88" s="47"/>
      <c r="E88" s="41"/>
      <c r="F88" s="41"/>
      <c r="G88" s="61"/>
      <c r="H88" s="61"/>
      <c r="I88" s="61"/>
      <c r="J88" s="61"/>
      <c r="K88" s="61"/>
      <c r="L88" s="59"/>
      <c r="M88" s="19" t="s">
        <v>16</v>
      </c>
      <c r="N88" s="20"/>
    </row>
    <row r="89" spans="1:14" ht="13.95" customHeight="1" x14ac:dyDescent="0.2">
      <c r="A89" s="47"/>
      <c r="B89" s="47"/>
      <c r="C89" s="64"/>
      <c r="D89" s="47"/>
      <c r="E89" s="41"/>
      <c r="F89" s="41"/>
      <c r="G89" s="61" t="s">
        <v>14</v>
      </c>
      <c r="H89" s="61" t="s">
        <v>14</v>
      </c>
      <c r="I89" s="61" t="s">
        <v>14</v>
      </c>
      <c r="J89" s="61"/>
      <c r="K89" s="61"/>
      <c r="L89" s="59"/>
      <c r="M89" s="19" t="s">
        <v>17</v>
      </c>
      <c r="N89" s="20"/>
    </row>
    <row r="90" spans="1:14" ht="13.95" customHeight="1" x14ac:dyDescent="0.2">
      <c r="A90" s="48"/>
      <c r="B90" s="48"/>
      <c r="C90" s="65"/>
      <c r="D90" s="48"/>
      <c r="E90" s="42"/>
      <c r="F90" s="42"/>
      <c r="G90" s="62"/>
      <c r="H90" s="62"/>
      <c r="I90" s="62"/>
      <c r="J90" s="62"/>
      <c r="K90" s="62"/>
      <c r="L90" s="60"/>
      <c r="M90" s="21" t="s">
        <v>21</v>
      </c>
      <c r="N90" s="22"/>
    </row>
    <row r="91" spans="1:14" ht="13.95" customHeight="1" x14ac:dyDescent="0.2">
      <c r="A91" s="46"/>
      <c r="B91" s="46" t="s">
        <v>40</v>
      </c>
      <c r="C91" s="63" t="s">
        <v>44</v>
      </c>
      <c r="D91" s="46"/>
      <c r="E91" s="40"/>
      <c r="F91" s="40"/>
      <c r="G91" s="66" t="s">
        <v>25</v>
      </c>
      <c r="H91" s="66" t="s">
        <v>25</v>
      </c>
      <c r="I91" s="66" t="s">
        <v>25</v>
      </c>
      <c r="J91" s="66"/>
      <c r="K91" s="66"/>
      <c r="L91" s="58"/>
      <c r="M91" s="17" t="s">
        <v>15</v>
      </c>
      <c r="N91" s="18"/>
    </row>
    <row r="92" spans="1:14" ht="13.95" customHeight="1" x14ac:dyDescent="0.2">
      <c r="A92" s="47"/>
      <c r="B92" s="47"/>
      <c r="C92" s="64"/>
      <c r="D92" s="47"/>
      <c r="E92" s="41"/>
      <c r="F92" s="41"/>
      <c r="G92" s="61"/>
      <c r="H92" s="61"/>
      <c r="I92" s="61"/>
      <c r="J92" s="61"/>
      <c r="K92" s="61"/>
      <c r="L92" s="59"/>
      <c r="M92" s="19" t="s">
        <v>16</v>
      </c>
      <c r="N92" s="20"/>
    </row>
    <row r="93" spans="1:14" ht="13.95" customHeight="1" x14ac:dyDescent="0.2">
      <c r="A93" s="47"/>
      <c r="B93" s="47"/>
      <c r="C93" s="64"/>
      <c r="D93" s="47"/>
      <c r="E93" s="41"/>
      <c r="F93" s="41"/>
      <c r="G93" s="61" t="s">
        <v>14</v>
      </c>
      <c r="H93" s="61" t="s">
        <v>14</v>
      </c>
      <c r="I93" s="61" t="s">
        <v>14</v>
      </c>
      <c r="J93" s="61"/>
      <c r="K93" s="61"/>
      <c r="L93" s="59"/>
      <c r="M93" s="19" t="s">
        <v>17</v>
      </c>
      <c r="N93" s="20"/>
    </row>
    <row r="94" spans="1:14" ht="13.95" customHeight="1" x14ac:dyDescent="0.2">
      <c r="A94" s="48"/>
      <c r="B94" s="48"/>
      <c r="C94" s="65"/>
      <c r="D94" s="48"/>
      <c r="E94" s="42"/>
      <c r="F94" s="42"/>
      <c r="G94" s="62"/>
      <c r="H94" s="62"/>
      <c r="I94" s="62"/>
      <c r="J94" s="62"/>
      <c r="K94" s="62"/>
      <c r="L94" s="60"/>
      <c r="M94" s="21" t="s">
        <v>21</v>
      </c>
      <c r="N94" s="22"/>
    </row>
    <row r="95" spans="1:14" ht="13.95" customHeight="1" x14ac:dyDescent="0.2">
      <c r="A95" s="46"/>
      <c r="B95" s="46" t="s">
        <v>40</v>
      </c>
      <c r="C95" s="63" t="s">
        <v>45</v>
      </c>
      <c r="D95" s="46"/>
      <c r="E95" s="40"/>
      <c r="F95" s="40"/>
      <c r="G95" s="66" t="s">
        <v>25</v>
      </c>
      <c r="H95" s="66" t="s">
        <v>25</v>
      </c>
      <c r="I95" s="66" t="s">
        <v>25</v>
      </c>
      <c r="J95" s="66"/>
      <c r="K95" s="66"/>
      <c r="L95" s="58"/>
      <c r="M95" s="17" t="s">
        <v>15</v>
      </c>
      <c r="N95" s="18"/>
    </row>
    <row r="96" spans="1:14" ht="13.95" customHeight="1" x14ac:dyDescent="0.2">
      <c r="A96" s="47"/>
      <c r="B96" s="47"/>
      <c r="C96" s="64"/>
      <c r="D96" s="47"/>
      <c r="E96" s="41"/>
      <c r="F96" s="41"/>
      <c r="G96" s="61"/>
      <c r="H96" s="61"/>
      <c r="I96" s="61"/>
      <c r="J96" s="61"/>
      <c r="K96" s="61"/>
      <c r="L96" s="59"/>
      <c r="M96" s="19" t="s">
        <v>16</v>
      </c>
      <c r="N96" s="20"/>
    </row>
    <row r="97" spans="1:14" ht="13.95" customHeight="1" x14ac:dyDescent="0.2">
      <c r="A97" s="47"/>
      <c r="B97" s="47"/>
      <c r="C97" s="64"/>
      <c r="D97" s="47"/>
      <c r="E97" s="41"/>
      <c r="F97" s="41"/>
      <c r="G97" s="61" t="s">
        <v>14</v>
      </c>
      <c r="H97" s="61" t="s">
        <v>14</v>
      </c>
      <c r="I97" s="61" t="s">
        <v>14</v>
      </c>
      <c r="J97" s="61"/>
      <c r="K97" s="61"/>
      <c r="L97" s="59"/>
      <c r="M97" s="19" t="s">
        <v>17</v>
      </c>
      <c r="N97" s="20"/>
    </row>
    <row r="98" spans="1:14" ht="13.95" customHeight="1" x14ac:dyDescent="0.2">
      <c r="A98" s="48"/>
      <c r="B98" s="48"/>
      <c r="C98" s="65"/>
      <c r="D98" s="48"/>
      <c r="E98" s="42"/>
      <c r="F98" s="42"/>
      <c r="G98" s="62"/>
      <c r="H98" s="62"/>
      <c r="I98" s="62"/>
      <c r="J98" s="62"/>
      <c r="K98" s="62"/>
      <c r="L98" s="60"/>
      <c r="M98" s="21" t="s">
        <v>21</v>
      </c>
      <c r="N98" s="22"/>
    </row>
    <row r="99" spans="1:14" ht="13.95" customHeight="1" x14ac:dyDescent="0.2">
      <c r="A99" s="46"/>
      <c r="B99" s="46" t="s">
        <v>40</v>
      </c>
      <c r="C99" s="63" t="s">
        <v>46</v>
      </c>
      <c r="D99" s="46"/>
      <c r="E99" s="40"/>
      <c r="F99" s="40"/>
      <c r="G99" s="66" t="s">
        <v>25</v>
      </c>
      <c r="H99" s="66" t="s">
        <v>25</v>
      </c>
      <c r="I99" s="66" t="s">
        <v>25</v>
      </c>
      <c r="J99" s="66"/>
      <c r="K99" s="66"/>
      <c r="L99" s="58"/>
      <c r="M99" s="17" t="s">
        <v>15</v>
      </c>
      <c r="N99" s="18"/>
    </row>
    <row r="100" spans="1:14" ht="13.95" customHeight="1" x14ac:dyDescent="0.2">
      <c r="A100" s="47"/>
      <c r="B100" s="47"/>
      <c r="C100" s="64"/>
      <c r="D100" s="47"/>
      <c r="E100" s="41"/>
      <c r="F100" s="41"/>
      <c r="G100" s="61"/>
      <c r="H100" s="61"/>
      <c r="I100" s="61"/>
      <c r="J100" s="61"/>
      <c r="K100" s="61"/>
      <c r="L100" s="59"/>
      <c r="M100" s="19" t="s">
        <v>16</v>
      </c>
      <c r="N100" s="20"/>
    </row>
    <row r="101" spans="1:14" ht="13.95" customHeight="1" x14ac:dyDescent="0.2">
      <c r="A101" s="47"/>
      <c r="B101" s="47"/>
      <c r="C101" s="64"/>
      <c r="D101" s="47"/>
      <c r="E101" s="41"/>
      <c r="F101" s="41"/>
      <c r="G101" s="61" t="s">
        <v>14</v>
      </c>
      <c r="H101" s="61" t="s">
        <v>14</v>
      </c>
      <c r="I101" s="61" t="s">
        <v>14</v>
      </c>
      <c r="J101" s="61"/>
      <c r="K101" s="61"/>
      <c r="L101" s="59"/>
      <c r="M101" s="19" t="s">
        <v>17</v>
      </c>
      <c r="N101" s="20"/>
    </row>
    <row r="102" spans="1:14" ht="13.95" customHeight="1" x14ac:dyDescent="0.2">
      <c r="A102" s="48"/>
      <c r="B102" s="48"/>
      <c r="C102" s="65"/>
      <c r="D102" s="48"/>
      <c r="E102" s="42"/>
      <c r="F102" s="42"/>
      <c r="G102" s="62"/>
      <c r="H102" s="62"/>
      <c r="I102" s="62"/>
      <c r="J102" s="62"/>
      <c r="K102" s="62"/>
      <c r="L102" s="60"/>
      <c r="M102" s="21" t="s">
        <v>21</v>
      </c>
      <c r="N102" s="22"/>
    </row>
    <row r="103" spans="1:14" ht="13.95" customHeight="1" x14ac:dyDescent="0.2">
      <c r="A103" s="46"/>
      <c r="B103" s="46" t="s">
        <v>40</v>
      </c>
      <c r="C103" s="63" t="s">
        <v>70</v>
      </c>
      <c r="D103" s="46"/>
      <c r="E103" s="40"/>
      <c r="F103" s="40"/>
      <c r="G103" s="66" t="s">
        <v>25</v>
      </c>
      <c r="H103" s="66" t="s">
        <v>25</v>
      </c>
      <c r="I103" s="66" t="s">
        <v>25</v>
      </c>
      <c r="J103" s="66"/>
      <c r="K103" s="66"/>
      <c r="L103" s="58"/>
      <c r="M103" s="17" t="s">
        <v>15</v>
      </c>
      <c r="N103" s="18"/>
    </row>
    <row r="104" spans="1:14" ht="13.95" customHeight="1" x14ac:dyDescent="0.2">
      <c r="A104" s="47"/>
      <c r="B104" s="47"/>
      <c r="C104" s="64"/>
      <c r="D104" s="47"/>
      <c r="E104" s="41"/>
      <c r="F104" s="41"/>
      <c r="G104" s="61"/>
      <c r="H104" s="61"/>
      <c r="I104" s="61"/>
      <c r="J104" s="61"/>
      <c r="K104" s="61"/>
      <c r="L104" s="59"/>
      <c r="M104" s="19" t="s">
        <v>16</v>
      </c>
      <c r="N104" s="20"/>
    </row>
    <row r="105" spans="1:14" ht="13.95" customHeight="1" x14ac:dyDescent="0.2">
      <c r="A105" s="47"/>
      <c r="B105" s="47"/>
      <c r="C105" s="64"/>
      <c r="D105" s="47"/>
      <c r="E105" s="41"/>
      <c r="F105" s="41"/>
      <c r="G105" s="61" t="s">
        <v>14</v>
      </c>
      <c r="H105" s="61" t="s">
        <v>14</v>
      </c>
      <c r="I105" s="61" t="s">
        <v>14</v>
      </c>
      <c r="J105" s="61"/>
      <c r="K105" s="61"/>
      <c r="L105" s="59"/>
      <c r="M105" s="19" t="s">
        <v>17</v>
      </c>
      <c r="N105" s="20"/>
    </row>
    <row r="106" spans="1:14" ht="13.95" customHeight="1" x14ac:dyDescent="0.2">
      <c r="A106" s="48"/>
      <c r="B106" s="48"/>
      <c r="C106" s="65"/>
      <c r="D106" s="48"/>
      <c r="E106" s="42"/>
      <c r="F106" s="42"/>
      <c r="G106" s="62"/>
      <c r="H106" s="62"/>
      <c r="I106" s="62"/>
      <c r="J106" s="62"/>
      <c r="K106" s="62"/>
      <c r="L106" s="60"/>
      <c r="M106" s="21" t="s">
        <v>21</v>
      </c>
      <c r="N106" s="22"/>
    </row>
    <row r="107" spans="1:14" ht="13.95" customHeight="1" x14ac:dyDescent="0.2">
      <c r="A107" s="46"/>
      <c r="B107" s="46" t="s">
        <v>40</v>
      </c>
      <c r="C107" s="63" t="s">
        <v>71</v>
      </c>
      <c r="D107" s="46"/>
      <c r="E107" s="40"/>
      <c r="F107" s="40"/>
      <c r="G107" s="66" t="s">
        <v>25</v>
      </c>
      <c r="H107" s="66" t="s">
        <v>25</v>
      </c>
      <c r="I107" s="66" t="s">
        <v>25</v>
      </c>
      <c r="J107" s="66"/>
      <c r="K107" s="66"/>
      <c r="L107" s="58"/>
      <c r="M107" s="17" t="s">
        <v>15</v>
      </c>
      <c r="N107" s="18"/>
    </row>
    <row r="108" spans="1:14" ht="13.95" customHeight="1" x14ac:dyDescent="0.2">
      <c r="A108" s="47"/>
      <c r="B108" s="47"/>
      <c r="C108" s="64"/>
      <c r="D108" s="47"/>
      <c r="E108" s="41"/>
      <c r="F108" s="41"/>
      <c r="G108" s="61"/>
      <c r="H108" s="61"/>
      <c r="I108" s="61"/>
      <c r="J108" s="61"/>
      <c r="K108" s="61"/>
      <c r="L108" s="59"/>
      <c r="M108" s="19" t="s">
        <v>16</v>
      </c>
      <c r="N108" s="20"/>
    </row>
    <row r="109" spans="1:14" ht="13.95" customHeight="1" x14ac:dyDescent="0.2">
      <c r="A109" s="47"/>
      <c r="B109" s="47"/>
      <c r="C109" s="64"/>
      <c r="D109" s="47"/>
      <c r="E109" s="41"/>
      <c r="F109" s="41"/>
      <c r="G109" s="61" t="s">
        <v>14</v>
      </c>
      <c r="H109" s="61" t="s">
        <v>14</v>
      </c>
      <c r="I109" s="61" t="s">
        <v>14</v>
      </c>
      <c r="J109" s="61"/>
      <c r="K109" s="61"/>
      <c r="L109" s="59"/>
      <c r="M109" s="19" t="s">
        <v>17</v>
      </c>
      <c r="N109" s="20"/>
    </row>
    <row r="110" spans="1:14" ht="13.95" customHeight="1" x14ac:dyDescent="0.2">
      <c r="A110" s="48"/>
      <c r="B110" s="48"/>
      <c r="C110" s="65"/>
      <c r="D110" s="48"/>
      <c r="E110" s="42"/>
      <c r="F110" s="42"/>
      <c r="G110" s="62"/>
      <c r="H110" s="62"/>
      <c r="I110" s="62"/>
      <c r="J110" s="62"/>
      <c r="K110" s="62"/>
      <c r="L110" s="60"/>
      <c r="M110" s="21" t="s">
        <v>21</v>
      </c>
      <c r="N110" s="22"/>
    </row>
    <row r="111" spans="1:14" ht="13.95" customHeight="1" x14ac:dyDescent="0.2">
      <c r="A111" s="46"/>
      <c r="B111" s="46" t="s">
        <v>40</v>
      </c>
      <c r="C111" s="63" t="s">
        <v>72</v>
      </c>
      <c r="D111" s="46"/>
      <c r="E111" s="40"/>
      <c r="F111" s="40"/>
      <c r="G111" s="66" t="s">
        <v>25</v>
      </c>
      <c r="H111" s="66" t="s">
        <v>25</v>
      </c>
      <c r="I111" s="66" t="s">
        <v>25</v>
      </c>
      <c r="J111" s="66"/>
      <c r="K111" s="66"/>
      <c r="L111" s="58"/>
      <c r="M111" s="17" t="s">
        <v>15</v>
      </c>
      <c r="N111" s="18"/>
    </row>
    <row r="112" spans="1:14" ht="13.95" customHeight="1" x14ac:dyDescent="0.2">
      <c r="A112" s="47"/>
      <c r="B112" s="47"/>
      <c r="C112" s="64"/>
      <c r="D112" s="47"/>
      <c r="E112" s="41"/>
      <c r="F112" s="41"/>
      <c r="G112" s="61"/>
      <c r="H112" s="61"/>
      <c r="I112" s="61"/>
      <c r="J112" s="61"/>
      <c r="K112" s="61"/>
      <c r="L112" s="59"/>
      <c r="M112" s="19" t="s">
        <v>16</v>
      </c>
      <c r="N112" s="20"/>
    </row>
    <row r="113" spans="1:14" ht="13.95" customHeight="1" x14ac:dyDescent="0.2">
      <c r="A113" s="47"/>
      <c r="B113" s="47"/>
      <c r="C113" s="64"/>
      <c r="D113" s="47"/>
      <c r="E113" s="41"/>
      <c r="F113" s="41"/>
      <c r="G113" s="61" t="s">
        <v>14</v>
      </c>
      <c r="H113" s="61" t="s">
        <v>14</v>
      </c>
      <c r="I113" s="61" t="s">
        <v>14</v>
      </c>
      <c r="J113" s="61"/>
      <c r="K113" s="61"/>
      <c r="L113" s="59"/>
      <c r="M113" s="19" t="s">
        <v>17</v>
      </c>
      <c r="N113" s="20"/>
    </row>
    <row r="114" spans="1:14" ht="13.95" customHeight="1" x14ac:dyDescent="0.2">
      <c r="A114" s="48"/>
      <c r="B114" s="48"/>
      <c r="C114" s="65"/>
      <c r="D114" s="48"/>
      <c r="E114" s="42"/>
      <c r="F114" s="42"/>
      <c r="G114" s="62"/>
      <c r="H114" s="62"/>
      <c r="I114" s="62"/>
      <c r="J114" s="62"/>
      <c r="K114" s="62"/>
      <c r="L114" s="60"/>
      <c r="M114" s="21" t="s">
        <v>21</v>
      </c>
      <c r="N114" s="22"/>
    </row>
    <row r="115" spans="1:14" ht="13.95" customHeight="1" x14ac:dyDescent="0.2">
      <c r="A115" s="46"/>
      <c r="B115" s="46" t="s">
        <v>40</v>
      </c>
      <c r="C115" s="63" t="s">
        <v>73</v>
      </c>
      <c r="D115" s="46"/>
      <c r="E115" s="40"/>
      <c r="F115" s="40"/>
      <c r="G115" s="66" t="s">
        <v>25</v>
      </c>
      <c r="H115" s="66" t="s">
        <v>25</v>
      </c>
      <c r="I115" s="66" t="s">
        <v>25</v>
      </c>
      <c r="J115" s="66"/>
      <c r="K115" s="66"/>
      <c r="L115" s="58"/>
      <c r="M115" s="17" t="s">
        <v>15</v>
      </c>
      <c r="N115" s="18"/>
    </row>
    <row r="116" spans="1:14" ht="13.95" customHeight="1" x14ac:dyDescent="0.2">
      <c r="A116" s="47"/>
      <c r="B116" s="47"/>
      <c r="C116" s="64"/>
      <c r="D116" s="47"/>
      <c r="E116" s="41"/>
      <c r="F116" s="41"/>
      <c r="G116" s="61"/>
      <c r="H116" s="61"/>
      <c r="I116" s="61"/>
      <c r="J116" s="61"/>
      <c r="K116" s="61"/>
      <c r="L116" s="59"/>
      <c r="M116" s="19" t="s">
        <v>16</v>
      </c>
      <c r="N116" s="20"/>
    </row>
    <row r="117" spans="1:14" ht="13.95" customHeight="1" x14ac:dyDescent="0.2">
      <c r="A117" s="47"/>
      <c r="B117" s="47"/>
      <c r="C117" s="64"/>
      <c r="D117" s="47"/>
      <c r="E117" s="41"/>
      <c r="F117" s="41"/>
      <c r="G117" s="61" t="s">
        <v>14</v>
      </c>
      <c r="H117" s="61" t="s">
        <v>14</v>
      </c>
      <c r="I117" s="61" t="s">
        <v>14</v>
      </c>
      <c r="J117" s="61"/>
      <c r="K117" s="61"/>
      <c r="L117" s="59"/>
      <c r="M117" s="19" t="s">
        <v>17</v>
      </c>
      <c r="N117" s="20"/>
    </row>
    <row r="118" spans="1:14" ht="13.95" customHeight="1" x14ac:dyDescent="0.2">
      <c r="A118" s="48"/>
      <c r="B118" s="48"/>
      <c r="C118" s="65"/>
      <c r="D118" s="48"/>
      <c r="E118" s="42"/>
      <c r="F118" s="42"/>
      <c r="G118" s="62"/>
      <c r="H118" s="62"/>
      <c r="I118" s="62"/>
      <c r="J118" s="62"/>
      <c r="K118" s="62"/>
      <c r="L118" s="60"/>
      <c r="M118" s="21" t="s">
        <v>21</v>
      </c>
      <c r="N118" s="22"/>
    </row>
    <row r="119" spans="1:14" ht="13.95" customHeight="1" x14ac:dyDescent="0.2">
      <c r="A119" s="46"/>
      <c r="B119" s="46" t="s">
        <v>40</v>
      </c>
      <c r="C119" s="63" t="s">
        <v>74</v>
      </c>
      <c r="D119" s="46"/>
      <c r="E119" s="40"/>
      <c r="F119" s="40"/>
      <c r="G119" s="66" t="s">
        <v>25</v>
      </c>
      <c r="H119" s="66" t="s">
        <v>25</v>
      </c>
      <c r="I119" s="66" t="s">
        <v>25</v>
      </c>
      <c r="J119" s="66"/>
      <c r="K119" s="66"/>
      <c r="L119" s="58"/>
      <c r="M119" s="17" t="s">
        <v>15</v>
      </c>
      <c r="N119" s="18"/>
    </row>
    <row r="120" spans="1:14" ht="13.95" customHeight="1" x14ac:dyDescent="0.2">
      <c r="A120" s="47"/>
      <c r="B120" s="47"/>
      <c r="C120" s="64"/>
      <c r="D120" s="47"/>
      <c r="E120" s="41"/>
      <c r="F120" s="41"/>
      <c r="G120" s="61"/>
      <c r="H120" s="61"/>
      <c r="I120" s="61"/>
      <c r="J120" s="61"/>
      <c r="K120" s="61"/>
      <c r="L120" s="59"/>
      <c r="M120" s="19" t="s">
        <v>16</v>
      </c>
      <c r="N120" s="20"/>
    </row>
    <row r="121" spans="1:14" ht="13.95" customHeight="1" x14ac:dyDescent="0.2">
      <c r="A121" s="47"/>
      <c r="B121" s="47"/>
      <c r="C121" s="64"/>
      <c r="D121" s="47"/>
      <c r="E121" s="41"/>
      <c r="F121" s="41"/>
      <c r="G121" s="61" t="s">
        <v>14</v>
      </c>
      <c r="H121" s="61" t="s">
        <v>14</v>
      </c>
      <c r="I121" s="61" t="s">
        <v>14</v>
      </c>
      <c r="J121" s="61"/>
      <c r="K121" s="61"/>
      <c r="L121" s="59"/>
      <c r="M121" s="19" t="s">
        <v>17</v>
      </c>
      <c r="N121" s="20"/>
    </row>
    <row r="122" spans="1:14" ht="13.95" customHeight="1" x14ac:dyDescent="0.2">
      <c r="A122" s="48"/>
      <c r="B122" s="48"/>
      <c r="C122" s="65"/>
      <c r="D122" s="48"/>
      <c r="E122" s="42"/>
      <c r="F122" s="42"/>
      <c r="G122" s="62"/>
      <c r="H122" s="62"/>
      <c r="I122" s="62"/>
      <c r="J122" s="62"/>
      <c r="K122" s="62"/>
      <c r="L122" s="60"/>
      <c r="M122" s="21" t="s">
        <v>21</v>
      </c>
      <c r="N122" s="22"/>
    </row>
    <row r="123" spans="1:14" ht="13.95" customHeight="1" x14ac:dyDescent="0.2">
      <c r="A123" s="46"/>
      <c r="B123" s="46" t="s">
        <v>40</v>
      </c>
      <c r="C123" s="63" t="s">
        <v>75</v>
      </c>
      <c r="D123" s="46"/>
      <c r="E123" s="40"/>
      <c r="F123" s="40"/>
      <c r="G123" s="66" t="s">
        <v>25</v>
      </c>
      <c r="H123" s="66" t="s">
        <v>25</v>
      </c>
      <c r="I123" s="66" t="s">
        <v>25</v>
      </c>
      <c r="J123" s="66"/>
      <c r="K123" s="66"/>
      <c r="L123" s="58"/>
      <c r="M123" s="17" t="s">
        <v>15</v>
      </c>
      <c r="N123" s="18"/>
    </row>
    <row r="124" spans="1:14" ht="13.95" customHeight="1" x14ac:dyDescent="0.2">
      <c r="A124" s="47"/>
      <c r="B124" s="47"/>
      <c r="C124" s="64"/>
      <c r="D124" s="47"/>
      <c r="E124" s="41"/>
      <c r="F124" s="41"/>
      <c r="G124" s="61"/>
      <c r="H124" s="61"/>
      <c r="I124" s="61"/>
      <c r="J124" s="61"/>
      <c r="K124" s="61"/>
      <c r="L124" s="59"/>
      <c r="M124" s="19" t="s">
        <v>16</v>
      </c>
      <c r="N124" s="20"/>
    </row>
    <row r="125" spans="1:14" ht="13.95" customHeight="1" x14ac:dyDescent="0.2">
      <c r="A125" s="47"/>
      <c r="B125" s="47"/>
      <c r="C125" s="64"/>
      <c r="D125" s="47"/>
      <c r="E125" s="41"/>
      <c r="F125" s="41"/>
      <c r="G125" s="61" t="s">
        <v>14</v>
      </c>
      <c r="H125" s="61" t="s">
        <v>14</v>
      </c>
      <c r="I125" s="61" t="s">
        <v>14</v>
      </c>
      <c r="J125" s="61"/>
      <c r="K125" s="61"/>
      <c r="L125" s="59"/>
      <c r="M125" s="19" t="s">
        <v>17</v>
      </c>
      <c r="N125" s="20"/>
    </row>
    <row r="126" spans="1:14" ht="13.95" customHeight="1" x14ac:dyDescent="0.2">
      <c r="A126" s="48"/>
      <c r="B126" s="48"/>
      <c r="C126" s="65"/>
      <c r="D126" s="48"/>
      <c r="E126" s="42"/>
      <c r="F126" s="42"/>
      <c r="G126" s="62"/>
      <c r="H126" s="62"/>
      <c r="I126" s="62"/>
      <c r="J126" s="62"/>
      <c r="K126" s="62"/>
      <c r="L126" s="60"/>
      <c r="M126" s="21" t="s">
        <v>21</v>
      </c>
      <c r="N126" s="22"/>
    </row>
    <row r="127" spans="1:14" ht="13.95" customHeight="1" x14ac:dyDescent="0.2">
      <c r="A127" s="46"/>
      <c r="B127" s="46" t="s">
        <v>40</v>
      </c>
      <c r="C127" s="63" t="s">
        <v>76</v>
      </c>
      <c r="D127" s="46"/>
      <c r="E127" s="40"/>
      <c r="F127" s="40"/>
      <c r="G127" s="66" t="s">
        <v>25</v>
      </c>
      <c r="H127" s="66" t="s">
        <v>25</v>
      </c>
      <c r="I127" s="66" t="s">
        <v>25</v>
      </c>
      <c r="J127" s="66"/>
      <c r="K127" s="66"/>
      <c r="L127" s="58"/>
      <c r="M127" s="17" t="s">
        <v>15</v>
      </c>
      <c r="N127" s="18"/>
    </row>
    <row r="128" spans="1:14" ht="13.95" customHeight="1" x14ac:dyDescent="0.2">
      <c r="A128" s="47"/>
      <c r="B128" s="47"/>
      <c r="C128" s="64"/>
      <c r="D128" s="47"/>
      <c r="E128" s="41"/>
      <c r="F128" s="41"/>
      <c r="G128" s="61"/>
      <c r="H128" s="61"/>
      <c r="I128" s="61"/>
      <c r="J128" s="61"/>
      <c r="K128" s="61"/>
      <c r="L128" s="59"/>
      <c r="M128" s="19" t="s">
        <v>16</v>
      </c>
      <c r="N128" s="20"/>
    </row>
    <row r="129" spans="1:14" ht="13.95" customHeight="1" x14ac:dyDescent="0.2">
      <c r="A129" s="47"/>
      <c r="B129" s="47"/>
      <c r="C129" s="64"/>
      <c r="D129" s="47"/>
      <c r="E129" s="41"/>
      <c r="F129" s="41"/>
      <c r="G129" s="61" t="s">
        <v>14</v>
      </c>
      <c r="H129" s="61" t="s">
        <v>14</v>
      </c>
      <c r="I129" s="61" t="s">
        <v>14</v>
      </c>
      <c r="J129" s="61"/>
      <c r="K129" s="61"/>
      <c r="L129" s="59"/>
      <c r="M129" s="19" t="s">
        <v>17</v>
      </c>
      <c r="N129" s="20"/>
    </row>
    <row r="130" spans="1:14" ht="13.95" customHeight="1" x14ac:dyDescent="0.2">
      <c r="A130" s="48"/>
      <c r="B130" s="48"/>
      <c r="C130" s="65"/>
      <c r="D130" s="48"/>
      <c r="E130" s="42"/>
      <c r="F130" s="42"/>
      <c r="G130" s="62"/>
      <c r="H130" s="62"/>
      <c r="I130" s="62"/>
      <c r="J130" s="62"/>
      <c r="K130" s="62"/>
      <c r="L130" s="60"/>
      <c r="M130" s="21" t="s">
        <v>21</v>
      </c>
      <c r="N130" s="22"/>
    </row>
    <row r="131" spans="1:14" ht="13.95" customHeight="1" x14ac:dyDescent="0.2">
      <c r="A131" s="46"/>
      <c r="B131" s="46" t="s">
        <v>40</v>
      </c>
      <c r="C131" s="63" t="s">
        <v>47</v>
      </c>
      <c r="D131" s="46"/>
      <c r="E131" s="40"/>
      <c r="F131" s="40"/>
      <c r="G131" s="66" t="s">
        <v>25</v>
      </c>
      <c r="H131" s="66" t="s">
        <v>25</v>
      </c>
      <c r="I131" s="66" t="s">
        <v>25</v>
      </c>
      <c r="J131" s="66"/>
      <c r="K131" s="66"/>
      <c r="L131" s="58"/>
      <c r="M131" s="17" t="s">
        <v>15</v>
      </c>
      <c r="N131" s="18"/>
    </row>
    <row r="132" spans="1:14" ht="13.95" customHeight="1" x14ac:dyDescent="0.2">
      <c r="A132" s="47"/>
      <c r="B132" s="47"/>
      <c r="C132" s="64"/>
      <c r="D132" s="47"/>
      <c r="E132" s="41"/>
      <c r="F132" s="41"/>
      <c r="G132" s="61"/>
      <c r="H132" s="61"/>
      <c r="I132" s="61"/>
      <c r="J132" s="61"/>
      <c r="K132" s="61"/>
      <c r="L132" s="59"/>
      <c r="M132" s="19" t="s">
        <v>16</v>
      </c>
      <c r="N132" s="20"/>
    </row>
    <row r="133" spans="1:14" ht="13.95" customHeight="1" x14ac:dyDescent="0.2">
      <c r="A133" s="47"/>
      <c r="B133" s="47"/>
      <c r="C133" s="64"/>
      <c r="D133" s="47"/>
      <c r="E133" s="41"/>
      <c r="F133" s="41"/>
      <c r="G133" s="61" t="s">
        <v>14</v>
      </c>
      <c r="H133" s="61" t="s">
        <v>14</v>
      </c>
      <c r="I133" s="61" t="s">
        <v>14</v>
      </c>
      <c r="J133" s="61"/>
      <c r="K133" s="61"/>
      <c r="L133" s="59"/>
      <c r="M133" s="19" t="s">
        <v>17</v>
      </c>
      <c r="N133" s="20"/>
    </row>
    <row r="134" spans="1:14" ht="13.95" customHeight="1" x14ac:dyDescent="0.2">
      <c r="A134" s="48"/>
      <c r="B134" s="48"/>
      <c r="C134" s="65"/>
      <c r="D134" s="48"/>
      <c r="E134" s="42"/>
      <c r="F134" s="42"/>
      <c r="G134" s="62"/>
      <c r="H134" s="62"/>
      <c r="I134" s="62"/>
      <c r="J134" s="62"/>
      <c r="K134" s="62"/>
      <c r="L134" s="60"/>
      <c r="M134" s="21" t="s">
        <v>21</v>
      </c>
      <c r="N134" s="22"/>
    </row>
    <row r="135" spans="1:14" ht="13.95" customHeight="1" x14ac:dyDescent="0.2">
      <c r="A135" s="46"/>
      <c r="B135" s="46" t="s">
        <v>40</v>
      </c>
      <c r="C135" s="63" t="s">
        <v>48</v>
      </c>
      <c r="D135" s="46"/>
      <c r="E135" s="40"/>
      <c r="F135" s="40"/>
      <c r="G135" s="66" t="s">
        <v>25</v>
      </c>
      <c r="H135" s="66" t="s">
        <v>25</v>
      </c>
      <c r="I135" s="66" t="s">
        <v>25</v>
      </c>
      <c r="J135" s="66"/>
      <c r="K135" s="66"/>
      <c r="L135" s="58"/>
      <c r="M135" s="17" t="s">
        <v>15</v>
      </c>
      <c r="N135" s="18"/>
    </row>
    <row r="136" spans="1:14" ht="13.95" customHeight="1" x14ac:dyDescent="0.2">
      <c r="A136" s="47"/>
      <c r="B136" s="47"/>
      <c r="C136" s="64"/>
      <c r="D136" s="47"/>
      <c r="E136" s="41"/>
      <c r="F136" s="41"/>
      <c r="G136" s="61"/>
      <c r="H136" s="61"/>
      <c r="I136" s="61"/>
      <c r="J136" s="61"/>
      <c r="K136" s="61"/>
      <c r="L136" s="59"/>
      <c r="M136" s="19" t="s">
        <v>16</v>
      </c>
      <c r="N136" s="20"/>
    </row>
    <row r="137" spans="1:14" ht="13.95" customHeight="1" x14ac:dyDescent="0.2">
      <c r="A137" s="47"/>
      <c r="B137" s="47"/>
      <c r="C137" s="64"/>
      <c r="D137" s="47"/>
      <c r="E137" s="41"/>
      <c r="F137" s="41"/>
      <c r="G137" s="61" t="s">
        <v>14</v>
      </c>
      <c r="H137" s="61" t="s">
        <v>14</v>
      </c>
      <c r="I137" s="61" t="s">
        <v>14</v>
      </c>
      <c r="J137" s="61"/>
      <c r="K137" s="61"/>
      <c r="L137" s="59"/>
      <c r="M137" s="19" t="s">
        <v>17</v>
      </c>
      <c r="N137" s="20"/>
    </row>
    <row r="138" spans="1:14" ht="13.95" customHeight="1" x14ac:dyDescent="0.2">
      <c r="A138" s="48"/>
      <c r="B138" s="48"/>
      <c r="C138" s="65"/>
      <c r="D138" s="48"/>
      <c r="E138" s="42"/>
      <c r="F138" s="42"/>
      <c r="G138" s="62"/>
      <c r="H138" s="62"/>
      <c r="I138" s="62"/>
      <c r="J138" s="62"/>
      <c r="K138" s="62"/>
      <c r="L138" s="60"/>
      <c r="M138" s="21" t="s">
        <v>21</v>
      </c>
      <c r="N138" s="22"/>
    </row>
    <row r="139" spans="1:14" ht="13.95" customHeight="1" x14ac:dyDescent="0.2">
      <c r="A139" s="46"/>
      <c r="B139" s="46" t="s">
        <v>40</v>
      </c>
      <c r="C139" s="63" t="s">
        <v>77</v>
      </c>
      <c r="D139" s="46"/>
      <c r="E139" s="40"/>
      <c r="F139" s="40"/>
      <c r="G139" s="66" t="s">
        <v>25</v>
      </c>
      <c r="H139" s="66" t="s">
        <v>25</v>
      </c>
      <c r="I139" s="66" t="s">
        <v>25</v>
      </c>
      <c r="J139" s="66"/>
      <c r="K139" s="66"/>
      <c r="L139" s="58"/>
      <c r="M139" s="17" t="s">
        <v>15</v>
      </c>
      <c r="N139" s="18"/>
    </row>
    <row r="140" spans="1:14" ht="13.95" customHeight="1" x14ac:dyDescent="0.2">
      <c r="A140" s="47"/>
      <c r="B140" s="47"/>
      <c r="C140" s="64"/>
      <c r="D140" s="47"/>
      <c r="E140" s="41"/>
      <c r="F140" s="41"/>
      <c r="G140" s="61"/>
      <c r="H140" s="61"/>
      <c r="I140" s="61"/>
      <c r="J140" s="61"/>
      <c r="K140" s="61"/>
      <c r="L140" s="59"/>
      <c r="M140" s="19" t="s">
        <v>16</v>
      </c>
      <c r="N140" s="20"/>
    </row>
    <row r="141" spans="1:14" ht="13.95" customHeight="1" x14ac:dyDescent="0.2">
      <c r="A141" s="47"/>
      <c r="B141" s="47"/>
      <c r="C141" s="64"/>
      <c r="D141" s="47"/>
      <c r="E141" s="41"/>
      <c r="F141" s="41"/>
      <c r="G141" s="61" t="s">
        <v>14</v>
      </c>
      <c r="H141" s="61" t="s">
        <v>14</v>
      </c>
      <c r="I141" s="61" t="s">
        <v>14</v>
      </c>
      <c r="J141" s="61"/>
      <c r="K141" s="61"/>
      <c r="L141" s="59"/>
      <c r="M141" s="19" t="s">
        <v>17</v>
      </c>
      <c r="N141" s="20"/>
    </row>
    <row r="142" spans="1:14" ht="13.95" customHeight="1" x14ac:dyDescent="0.2">
      <c r="A142" s="48"/>
      <c r="B142" s="48"/>
      <c r="C142" s="65"/>
      <c r="D142" s="48"/>
      <c r="E142" s="42"/>
      <c r="F142" s="42"/>
      <c r="G142" s="62"/>
      <c r="H142" s="62"/>
      <c r="I142" s="62"/>
      <c r="J142" s="62"/>
      <c r="K142" s="62"/>
      <c r="L142" s="60"/>
      <c r="M142" s="21" t="s">
        <v>21</v>
      </c>
      <c r="N142" s="22"/>
    </row>
    <row r="143" spans="1:14" ht="13.95" customHeight="1" x14ac:dyDescent="0.2">
      <c r="A143" s="46"/>
      <c r="B143" s="46" t="s">
        <v>40</v>
      </c>
      <c r="C143" s="63" t="s">
        <v>78</v>
      </c>
      <c r="D143" s="46"/>
      <c r="E143" s="40"/>
      <c r="F143" s="40"/>
      <c r="G143" s="66" t="s">
        <v>25</v>
      </c>
      <c r="H143" s="66" t="s">
        <v>25</v>
      </c>
      <c r="I143" s="66" t="s">
        <v>25</v>
      </c>
      <c r="J143" s="66"/>
      <c r="K143" s="66"/>
      <c r="L143" s="58"/>
      <c r="M143" s="17" t="s">
        <v>15</v>
      </c>
      <c r="N143" s="18"/>
    </row>
    <row r="144" spans="1:14" ht="13.95" customHeight="1" x14ac:dyDescent="0.2">
      <c r="A144" s="47"/>
      <c r="B144" s="47"/>
      <c r="C144" s="64"/>
      <c r="D144" s="47"/>
      <c r="E144" s="41"/>
      <c r="F144" s="41"/>
      <c r="G144" s="61"/>
      <c r="H144" s="61"/>
      <c r="I144" s="61"/>
      <c r="J144" s="61"/>
      <c r="K144" s="61"/>
      <c r="L144" s="59"/>
      <c r="M144" s="19" t="s">
        <v>16</v>
      </c>
      <c r="N144" s="20"/>
    </row>
    <row r="145" spans="1:14" ht="13.95" customHeight="1" x14ac:dyDescent="0.2">
      <c r="A145" s="47"/>
      <c r="B145" s="47"/>
      <c r="C145" s="64"/>
      <c r="D145" s="47"/>
      <c r="E145" s="41"/>
      <c r="F145" s="41"/>
      <c r="G145" s="61" t="s">
        <v>14</v>
      </c>
      <c r="H145" s="61" t="s">
        <v>14</v>
      </c>
      <c r="I145" s="61" t="s">
        <v>14</v>
      </c>
      <c r="J145" s="61"/>
      <c r="K145" s="61"/>
      <c r="L145" s="59"/>
      <c r="M145" s="19" t="s">
        <v>17</v>
      </c>
      <c r="N145" s="20"/>
    </row>
    <row r="146" spans="1:14" ht="13.95" customHeight="1" x14ac:dyDescent="0.2">
      <c r="A146" s="48"/>
      <c r="B146" s="48"/>
      <c r="C146" s="65"/>
      <c r="D146" s="48"/>
      <c r="E146" s="42"/>
      <c r="F146" s="42"/>
      <c r="G146" s="62"/>
      <c r="H146" s="62"/>
      <c r="I146" s="62"/>
      <c r="J146" s="62"/>
      <c r="K146" s="62"/>
      <c r="L146" s="60"/>
      <c r="M146" s="21" t="s">
        <v>21</v>
      </c>
      <c r="N146" s="22"/>
    </row>
    <row r="147" spans="1:14" ht="13.95" customHeight="1" x14ac:dyDescent="0.2">
      <c r="A147" s="46"/>
      <c r="B147" s="46" t="s">
        <v>40</v>
      </c>
      <c r="C147" s="63" t="s">
        <v>79</v>
      </c>
      <c r="D147" s="46"/>
      <c r="E147" s="40"/>
      <c r="F147" s="40"/>
      <c r="G147" s="66" t="s">
        <v>25</v>
      </c>
      <c r="H147" s="66" t="s">
        <v>25</v>
      </c>
      <c r="I147" s="66" t="s">
        <v>25</v>
      </c>
      <c r="J147" s="66"/>
      <c r="K147" s="66"/>
      <c r="L147" s="58"/>
      <c r="M147" s="17" t="s">
        <v>15</v>
      </c>
      <c r="N147" s="18"/>
    </row>
    <row r="148" spans="1:14" ht="13.95" customHeight="1" x14ac:dyDescent="0.2">
      <c r="A148" s="47"/>
      <c r="B148" s="47"/>
      <c r="C148" s="64"/>
      <c r="D148" s="47"/>
      <c r="E148" s="41"/>
      <c r="F148" s="41"/>
      <c r="G148" s="61"/>
      <c r="H148" s="61"/>
      <c r="I148" s="61"/>
      <c r="J148" s="61"/>
      <c r="K148" s="61"/>
      <c r="L148" s="59"/>
      <c r="M148" s="19" t="s">
        <v>16</v>
      </c>
      <c r="N148" s="20"/>
    </row>
    <row r="149" spans="1:14" ht="13.95" customHeight="1" x14ac:dyDescent="0.2">
      <c r="A149" s="47"/>
      <c r="B149" s="47"/>
      <c r="C149" s="64"/>
      <c r="D149" s="47"/>
      <c r="E149" s="41"/>
      <c r="F149" s="41"/>
      <c r="G149" s="61" t="s">
        <v>14</v>
      </c>
      <c r="H149" s="61" t="s">
        <v>14</v>
      </c>
      <c r="I149" s="61" t="s">
        <v>14</v>
      </c>
      <c r="J149" s="61"/>
      <c r="K149" s="61"/>
      <c r="L149" s="59"/>
      <c r="M149" s="19" t="s">
        <v>17</v>
      </c>
      <c r="N149" s="20"/>
    </row>
    <row r="150" spans="1:14" ht="13.95" customHeight="1" x14ac:dyDescent="0.2">
      <c r="A150" s="48"/>
      <c r="B150" s="48"/>
      <c r="C150" s="65"/>
      <c r="D150" s="48"/>
      <c r="E150" s="42"/>
      <c r="F150" s="42"/>
      <c r="G150" s="62"/>
      <c r="H150" s="62"/>
      <c r="I150" s="62"/>
      <c r="J150" s="62"/>
      <c r="K150" s="62"/>
      <c r="L150" s="60"/>
      <c r="M150" s="21" t="s">
        <v>21</v>
      </c>
      <c r="N150" s="22"/>
    </row>
    <row r="151" spans="1:14" ht="13.95" customHeight="1" x14ac:dyDescent="0.2">
      <c r="A151" s="46"/>
      <c r="B151" s="46" t="s">
        <v>40</v>
      </c>
      <c r="C151" s="63" t="s">
        <v>80</v>
      </c>
      <c r="D151" s="46"/>
      <c r="E151" s="40"/>
      <c r="F151" s="40"/>
      <c r="G151" s="66" t="s">
        <v>25</v>
      </c>
      <c r="H151" s="66" t="s">
        <v>25</v>
      </c>
      <c r="I151" s="66" t="s">
        <v>25</v>
      </c>
      <c r="J151" s="66"/>
      <c r="K151" s="66"/>
      <c r="L151" s="58"/>
      <c r="M151" s="17" t="s">
        <v>15</v>
      </c>
      <c r="N151" s="18"/>
    </row>
    <row r="152" spans="1:14" ht="13.95" customHeight="1" x14ac:dyDescent="0.2">
      <c r="A152" s="47"/>
      <c r="B152" s="47"/>
      <c r="C152" s="64"/>
      <c r="D152" s="47"/>
      <c r="E152" s="41"/>
      <c r="F152" s="41"/>
      <c r="G152" s="61"/>
      <c r="H152" s="61"/>
      <c r="I152" s="61"/>
      <c r="J152" s="61"/>
      <c r="K152" s="61"/>
      <c r="L152" s="59"/>
      <c r="M152" s="19" t="s">
        <v>16</v>
      </c>
      <c r="N152" s="20"/>
    </row>
    <row r="153" spans="1:14" ht="13.95" customHeight="1" x14ac:dyDescent="0.2">
      <c r="A153" s="47"/>
      <c r="B153" s="47"/>
      <c r="C153" s="64"/>
      <c r="D153" s="47"/>
      <c r="E153" s="41"/>
      <c r="F153" s="41"/>
      <c r="G153" s="61" t="s">
        <v>14</v>
      </c>
      <c r="H153" s="61" t="s">
        <v>14</v>
      </c>
      <c r="I153" s="61" t="s">
        <v>14</v>
      </c>
      <c r="J153" s="61"/>
      <c r="K153" s="61"/>
      <c r="L153" s="59"/>
      <c r="M153" s="19" t="s">
        <v>17</v>
      </c>
      <c r="N153" s="20"/>
    </row>
    <row r="154" spans="1:14" ht="13.95" customHeight="1" x14ac:dyDescent="0.2">
      <c r="A154" s="48"/>
      <c r="B154" s="48"/>
      <c r="C154" s="65"/>
      <c r="D154" s="48"/>
      <c r="E154" s="42"/>
      <c r="F154" s="42"/>
      <c r="G154" s="62"/>
      <c r="H154" s="62"/>
      <c r="I154" s="62"/>
      <c r="J154" s="62"/>
      <c r="K154" s="62"/>
      <c r="L154" s="60"/>
      <c r="M154" s="21" t="s">
        <v>21</v>
      </c>
      <c r="N154" s="22"/>
    </row>
    <row r="155" spans="1:14" ht="13.95" customHeight="1" x14ac:dyDescent="0.2">
      <c r="A155" s="46"/>
      <c r="B155" s="46" t="s">
        <v>40</v>
      </c>
      <c r="C155" s="63" t="s">
        <v>49</v>
      </c>
      <c r="D155" s="46"/>
      <c r="E155" s="40"/>
      <c r="F155" s="40"/>
      <c r="G155" s="66" t="s">
        <v>25</v>
      </c>
      <c r="H155" s="66" t="s">
        <v>25</v>
      </c>
      <c r="I155" s="66" t="s">
        <v>25</v>
      </c>
      <c r="J155" s="66"/>
      <c r="K155" s="66"/>
      <c r="L155" s="58"/>
      <c r="M155" s="17" t="s">
        <v>15</v>
      </c>
      <c r="N155" s="18"/>
    </row>
    <row r="156" spans="1:14" ht="13.95" customHeight="1" x14ac:dyDescent="0.2">
      <c r="A156" s="47"/>
      <c r="B156" s="47"/>
      <c r="C156" s="64"/>
      <c r="D156" s="47"/>
      <c r="E156" s="41"/>
      <c r="F156" s="41"/>
      <c r="G156" s="61"/>
      <c r="H156" s="61"/>
      <c r="I156" s="61"/>
      <c r="J156" s="61"/>
      <c r="K156" s="61"/>
      <c r="L156" s="59"/>
      <c r="M156" s="19" t="s">
        <v>16</v>
      </c>
      <c r="N156" s="20"/>
    </row>
    <row r="157" spans="1:14" ht="13.95" customHeight="1" x14ac:dyDescent="0.2">
      <c r="A157" s="47"/>
      <c r="B157" s="47"/>
      <c r="C157" s="64"/>
      <c r="D157" s="47"/>
      <c r="E157" s="41"/>
      <c r="F157" s="41"/>
      <c r="G157" s="61" t="s">
        <v>14</v>
      </c>
      <c r="H157" s="61" t="s">
        <v>14</v>
      </c>
      <c r="I157" s="61" t="s">
        <v>14</v>
      </c>
      <c r="J157" s="61"/>
      <c r="K157" s="61"/>
      <c r="L157" s="59"/>
      <c r="M157" s="19" t="s">
        <v>17</v>
      </c>
      <c r="N157" s="20"/>
    </row>
    <row r="158" spans="1:14" ht="13.95" customHeight="1" x14ac:dyDescent="0.2">
      <c r="A158" s="48"/>
      <c r="B158" s="48"/>
      <c r="C158" s="65"/>
      <c r="D158" s="48"/>
      <c r="E158" s="42"/>
      <c r="F158" s="42"/>
      <c r="G158" s="62"/>
      <c r="H158" s="62"/>
      <c r="I158" s="62"/>
      <c r="J158" s="62"/>
      <c r="K158" s="62"/>
      <c r="L158" s="60"/>
      <c r="M158" s="21" t="s">
        <v>21</v>
      </c>
      <c r="N158" s="22"/>
    </row>
    <row r="159" spans="1:14" ht="13.95" customHeight="1" x14ac:dyDescent="0.2">
      <c r="A159" s="46"/>
      <c r="B159" s="46" t="s">
        <v>40</v>
      </c>
      <c r="C159" s="63" t="s">
        <v>81</v>
      </c>
      <c r="D159" s="46"/>
      <c r="E159" s="40"/>
      <c r="F159" s="40"/>
      <c r="G159" s="66" t="s">
        <v>25</v>
      </c>
      <c r="H159" s="66" t="s">
        <v>25</v>
      </c>
      <c r="I159" s="66" t="s">
        <v>25</v>
      </c>
      <c r="J159" s="66"/>
      <c r="K159" s="66"/>
      <c r="L159" s="58"/>
      <c r="M159" s="17" t="s">
        <v>15</v>
      </c>
      <c r="N159" s="18"/>
    </row>
    <row r="160" spans="1:14" ht="13.95" customHeight="1" x14ac:dyDescent="0.2">
      <c r="A160" s="47"/>
      <c r="B160" s="47"/>
      <c r="C160" s="64"/>
      <c r="D160" s="47"/>
      <c r="E160" s="41"/>
      <c r="F160" s="41"/>
      <c r="G160" s="61"/>
      <c r="H160" s="61"/>
      <c r="I160" s="61"/>
      <c r="J160" s="61"/>
      <c r="K160" s="61"/>
      <c r="L160" s="59"/>
      <c r="M160" s="19" t="s">
        <v>16</v>
      </c>
      <c r="N160" s="20"/>
    </row>
    <row r="161" spans="1:14" ht="13.95" customHeight="1" x14ac:dyDescent="0.2">
      <c r="A161" s="47"/>
      <c r="B161" s="47"/>
      <c r="C161" s="64"/>
      <c r="D161" s="47"/>
      <c r="E161" s="41"/>
      <c r="F161" s="41"/>
      <c r="G161" s="61" t="s">
        <v>14</v>
      </c>
      <c r="H161" s="61" t="s">
        <v>14</v>
      </c>
      <c r="I161" s="61" t="s">
        <v>14</v>
      </c>
      <c r="J161" s="61"/>
      <c r="K161" s="61"/>
      <c r="L161" s="59"/>
      <c r="M161" s="19" t="s">
        <v>17</v>
      </c>
      <c r="N161" s="20"/>
    </row>
    <row r="162" spans="1:14" ht="13.95" customHeight="1" x14ac:dyDescent="0.2">
      <c r="A162" s="48"/>
      <c r="B162" s="48"/>
      <c r="C162" s="65"/>
      <c r="D162" s="48"/>
      <c r="E162" s="42"/>
      <c r="F162" s="42"/>
      <c r="G162" s="62"/>
      <c r="H162" s="62"/>
      <c r="I162" s="62"/>
      <c r="J162" s="62"/>
      <c r="K162" s="62"/>
      <c r="L162" s="60"/>
      <c r="M162" s="21" t="s">
        <v>21</v>
      </c>
      <c r="N162" s="22"/>
    </row>
    <row r="163" spans="1:14" ht="13.95" customHeight="1" x14ac:dyDescent="0.2">
      <c r="A163" s="46"/>
      <c r="B163" s="46" t="s">
        <v>40</v>
      </c>
      <c r="C163" s="63" t="s">
        <v>50</v>
      </c>
      <c r="D163" s="46"/>
      <c r="E163" s="40"/>
      <c r="F163" s="40"/>
      <c r="G163" s="66" t="s">
        <v>25</v>
      </c>
      <c r="H163" s="66" t="s">
        <v>25</v>
      </c>
      <c r="I163" s="66" t="s">
        <v>25</v>
      </c>
      <c r="J163" s="66"/>
      <c r="K163" s="66"/>
      <c r="L163" s="58"/>
      <c r="M163" s="17" t="s">
        <v>15</v>
      </c>
      <c r="N163" s="18"/>
    </row>
    <row r="164" spans="1:14" ht="13.95" customHeight="1" x14ac:dyDescent="0.2">
      <c r="A164" s="47"/>
      <c r="B164" s="47"/>
      <c r="C164" s="64"/>
      <c r="D164" s="47"/>
      <c r="E164" s="41"/>
      <c r="F164" s="41"/>
      <c r="G164" s="61"/>
      <c r="H164" s="61"/>
      <c r="I164" s="61"/>
      <c r="J164" s="61"/>
      <c r="K164" s="61"/>
      <c r="L164" s="59"/>
      <c r="M164" s="19" t="s">
        <v>16</v>
      </c>
      <c r="N164" s="20"/>
    </row>
    <row r="165" spans="1:14" ht="13.95" customHeight="1" x14ac:dyDescent="0.2">
      <c r="A165" s="47"/>
      <c r="B165" s="47"/>
      <c r="C165" s="64"/>
      <c r="D165" s="47"/>
      <c r="E165" s="41"/>
      <c r="F165" s="41"/>
      <c r="G165" s="61" t="s">
        <v>14</v>
      </c>
      <c r="H165" s="61" t="s">
        <v>14</v>
      </c>
      <c r="I165" s="61" t="s">
        <v>14</v>
      </c>
      <c r="J165" s="61"/>
      <c r="K165" s="61"/>
      <c r="L165" s="59"/>
      <c r="M165" s="19" t="s">
        <v>17</v>
      </c>
      <c r="N165" s="20"/>
    </row>
    <row r="166" spans="1:14" ht="13.95" customHeight="1" x14ac:dyDescent="0.2">
      <c r="A166" s="48"/>
      <c r="B166" s="48"/>
      <c r="C166" s="65"/>
      <c r="D166" s="48"/>
      <c r="E166" s="42"/>
      <c r="F166" s="42"/>
      <c r="G166" s="62"/>
      <c r="H166" s="62"/>
      <c r="I166" s="62"/>
      <c r="J166" s="62"/>
      <c r="K166" s="62"/>
      <c r="L166" s="60"/>
      <c r="M166" s="21" t="s">
        <v>21</v>
      </c>
      <c r="N166" s="22"/>
    </row>
    <row r="167" spans="1:14" ht="13.95" customHeight="1" x14ac:dyDescent="0.2">
      <c r="A167" s="46"/>
      <c r="B167" s="46" t="s">
        <v>40</v>
      </c>
      <c r="C167" s="63" t="s">
        <v>51</v>
      </c>
      <c r="D167" s="46"/>
      <c r="E167" s="40"/>
      <c r="F167" s="40"/>
      <c r="G167" s="66" t="s">
        <v>25</v>
      </c>
      <c r="H167" s="66" t="s">
        <v>25</v>
      </c>
      <c r="I167" s="66" t="s">
        <v>25</v>
      </c>
      <c r="J167" s="66"/>
      <c r="K167" s="66"/>
      <c r="L167" s="58"/>
      <c r="M167" s="17" t="s">
        <v>15</v>
      </c>
      <c r="N167" s="18"/>
    </row>
    <row r="168" spans="1:14" ht="13.95" customHeight="1" x14ac:dyDescent="0.2">
      <c r="A168" s="47"/>
      <c r="B168" s="47"/>
      <c r="C168" s="64"/>
      <c r="D168" s="47"/>
      <c r="E168" s="41"/>
      <c r="F168" s="41"/>
      <c r="G168" s="61"/>
      <c r="H168" s="61"/>
      <c r="I168" s="61"/>
      <c r="J168" s="61"/>
      <c r="K168" s="61"/>
      <c r="L168" s="59"/>
      <c r="M168" s="19" t="s">
        <v>16</v>
      </c>
      <c r="N168" s="20"/>
    </row>
    <row r="169" spans="1:14" ht="13.95" customHeight="1" x14ac:dyDescent="0.2">
      <c r="A169" s="47"/>
      <c r="B169" s="47"/>
      <c r="C169" s="64"/>
      <c r="D169" s="47"/>
      <c r="E169" s="41"/>
      <c r="F169" s="41"/>
      <c r="G169" s="61" t="s">
        <v>14</v>
      </c>
      <c r="H169" s="61" t="s">
        <v>14</v>
      </c>
      <c r="I169" s="61" t="s">
        <v>14</v>
      </c>
      <c r="J169" s="61"/>
      <c r="K169" s="61"/>
      <c r="L169" s="59"/>
      <c r="M169" s="19" t="s">
        <v>17</v>
      </c>
      <c r="N169" s="20"/>
    </row>
    <row r="170" spans="1:14" ht="13.95" customHeight="1" x14ac:dyDescent="0.2">
      <c r="A170" s="48"/>
      <c r="B170" s="48"/>
      <c r="C170" s="65"/>
      <c r="D170" s="48"/>
      <c r="E170" s="42"/>
      <c r="F170" s="42"/>
      <c r="G170" s="62"/>
      <c r="H170" s="62"/>
      <c r="I170" s="62"/>
      <c r="J170" s="62"/>
      <c r="K170" s="62"/>
      <c r="L170" s="60"/>
      <c r="M170" s="21" t="s">
        <v>21</v>
      </c>
      <c r="N170" s="22"/>
    </row>
    <row r="171" spans="1:14" ht="13.95" customHeight="1" x14ac:dyDescent="0.2">
      <c r="A171" s="46"/>
      <c r="B171" s="46" t="s">
        <v>40</v>
      </c>
      <c r="C171" s="63" t="s">
        <v>82</v>
      </c>
      <c r="D171" s="46"/>
      <c r="E171" s="40"/>
      <c r="F171" s="40"/>
      <c r="G171" s="66" t="s">
        <v>25</v>
      </c>
      <c r="H171" s="66" t="s">
        <v>25</v>
      </c>
      <c r="I171" s="66" t="s">
        <v>25</v>
      </c>
      <c r="J171" s="66"/>
      <c r="K171" s="66"/>
      <c r="L171" s="58"/>
      <c r="M171" s="17" t="s">
        <v>15</v>
      </c>
      <c r="N171" s="18"/>
    </row>
    <row r="172" spans="1:14" ht="13.95" customHeight="1" x14ac:dyDescent="0.2">
      <c r="A172" s="47"/>
      <c r="B172" s="47"/>
      <c r="C172" s="64"/>
      <c r="D172" s="47"/>
      <c r="E172" s="41"/>
      <c r="F172" s="41"/>
      <c r="G172" s="61"/>
      <c r="H172" s="61"/>
      <c r="I172" s="61"/>
      <c r="J172" s="61"/>
      <c r="K172" s="61"/>
      <c r="L172" s="59"/>
      <c r="M172" s="19" t="s">
        <v>16</v>
      </c>
      <c r="N172" s="20"/>
    </row>
    <row r="173" spans="1:14" ht="13.95" customHeight="1" x14ac:dyDescent="0.2">
      <c r="A173" s="47"/>
      <c r="B173" s="47"/>
      <c r="C173" s="64"/>
      <c r="D173" s="47"/>
      <c r="E173" s="41"/>
      <c r="F173" s="41"/>
      <c r="G173" s="61" t="s">
        <v>14</v>
      </c>
      <c r="H173" s="61" t="s">
        <v>14</v>
      </c>
      <c r="I173" s="61" t="s">
        <v>14</v>
      </c>
      <c r="J173" s="61"/>
      <c r="K173" s="61"/>
      <c r="L173" s="59"/>
      <c r="M173" s="19" t="s">
        <v>17</v>
      </c>
      <c r="N173" s="20"/>
    </row>
    <row r="174" spans="1:14" ht="13.95" customHeight="1" x14ac:dyDescent="0.2">
      <c r="A174" s="48"/>
      <c r="B174" s="48"/>
      <c r="C174" s="65"/>
      <c r="D174" s="48"/>
      <c r="E174" s="42"/>
      <c r="F174" s="42"/>
      <c r="G174" s="62"/>
      <c r="H174" s="62"/>
      <c r="I174" s="62"/>
      <c r="J174" s="62"/>
      <c r="K174" s="62"/>
      <c r="L174" s="60"/>
      <c r="M174" s="21" t="s">
        <v>21</v>
      </c>
      <c r="N174" s="22"/>
    </row>
    <row r="175" spans="1:14" ht="13.95" customHeight="1" x14ac:dyDescent="0.2">
      <c r="A175" s="46"/>
      <c r="B175" s="46" t="s">
        <v>40</v>
      </c>
      <c r="C175" s="63" t="s">
        <v>52</v>
      </c>
      <c r="D175" s="46"/>
      <c r="E175" s="40"/>
      <c r="F175" s="40"/>
      <c r="G175" s="66" t="s">
        <v>25</v>
      </c>
      <c r="H175" s="66" t="s">
        <v>25</v>
      </c>
      <c r="I175" s="66" t="s">
        <v>25</v>
      </c>
      <c r="J175" s="66"/>
      <c r="K175" s="66"/>
      <c r="L175" s="58"/>
      <c r="M175" s="17" t="s">
        <v>15</v>
      </c>
      <c r="N175" s="18"/>
    </row>
    <row r="176" spans="1:14" ht="13.95" customHeight="1" x14ac:dyDescent="0.2">
      <c r="A176" s="47"/>
      <c r="B176" s="47"/>
      <c r="C176" s="64"/>
      <c r="D176" s="47"/>
      <c r="E176" s="41"/>
      <c r="F176" s="41"/>
      <c r="G176" s="61"/>
      <c r="H176" s="61"/>
      <c r="I176" s="61"/>
      <c r="J176" s="61"/>
      <c r="K176" s="61"/>
      <c r="L176" s="59"/>
      <c r="M176" s="19" t="s">
        <v>16</v>
      </c>
      <c r="N176" s="20"/>
    </row>
    <row r="177" spans="1:34" ht="13.95" customHeight="1" x14ac:dyDescent="0.2">
      <c r="A177" s="47"/>
      <c r="B177" s="47"/>
      <c r="C177" s="64"/>
      <c r="D177" s="47"/>
      <c r="E177" s="41"/>
      <c r="F177" s="41"/>
      <c r="G177" s="61" t="s">
        <v>14</v>
      </c>
      <c r="H177" s="61" t="s">
        <v>14</v>
      </c>
      <c r="I177" s="61" t="s">
        <v>14</v>
      </c>
      <c r="J177" s="61"/>
      <c r="K177" s="61"/>
      <c r="L177" s="59"/>
      <c r="M177" s="19" t="s">
        <v>17</v>
      </c>
      <c r="N177" s="20"/>
    </row>
    <row r="178" spans="1:34" ht="13.95" customHeight="1" x14ac:dyDescent="0.2">
      <c r="A178" s="48"/>
      <c r="B178" s="48"/>
      <c r="C178" s="65"/>
      <c r="D178" s="48"/>
      <c r="E178" s="42"/>
      <c r="F178" s="42"/>
      <c r="G178" s="62"/>
      <c r="H178" s="62"/>
      <c r="I178" s="62"/>
      <c r="J178" s="62"/>
      <c r="K178" s="62"/>
      <c r="L178" s="60"/>
      <c r="M178" s="21" t="s">
        <v>21</v>
      </c>
      <c r="N178" s="22"/>
    </row>
    <row r="179" spans="1:34" ht="15" customHeight="1" x14ac:dyDescent="0.2">
      <c r="A179" s="8"/>
      <c r="B179" s="8"/>
      <c r="C179" s="12"/>
      <c r="D179" s="15">
        <f>COUNTA(D3:D178)</f>
        <v>4</v>
      </c>
      <c r="E179" s="23">
        <f>COUNTA(E3:E178)</f>
        <v>4</v>
      </c>
      <c r="F179" s="23">
        <f>COUNTA(F3:F178)</f>
        <v>0</v>
      </c>
      <c r="G179" s="10"/>
      <c r="H179" s="11"/>
      <c r="I179" s="10"/>
      <c r="J179" s="10"/>
      <c r="K179" s="9">
        <f>SUM(K23:K178)</f>
        <v>0</v>
      </c>
      <c r="L179" s="11" t="s">
        <v>24</v>
      </c>
      <c r="M179" s="10"/>
      <c r="N179" s="10"/>
    </row>
    <row r="180" spans="1:34" ht="15" customHeight="1" x14ac:dyDescent="0.2">
      <c r="A180" s="5" t="s">
        <v>2</v>
      </c>
      <c r="E180" s="24"/>
      <c r="F180" s="24"/>
      <c r="O180" s="10"/>
    </row>
    <row r="181" spans="1:34" ht="15" customHeight="1" x14ac:dyDescent="0.2">
      <c r="A181" s="6" t="s">
        <v>23</v>
      </c>
      <c r="B181" s="6"/>
      <c r="E181" s="24"/>
      <c r="F181" s="24"/>
      <c r="O181" s="7"/>
    </row>
    <row r="182" spans="1:34" ht="15" customHeight="1" x14ac:dyDescent="0.2">
      <c r="A182" s="6" t="s">
        <v>13</v>
      </c>
      <c r="B182" s="6"/>
      <c r="E182" s="24"/>
      <c r="F182" s="24"/>
    </row>
    <row r="183" spans="1:34" ht="15" customHeight="1" x14ac:dyDescent="0.2">
      <c r="A183" s="6" t="s">
        <v>4</v>
      </c>
      <c r="B183" s="6"/>
      <c r="E183" s="24"/>
      <c r="F183" s="24"/>
    </row>
    <row r="184" spans="1:34" ht="15" customHeight="1" x14ac:dyDescent="0.2">
      <c r="A184" s="6" t="s">
        <v>3</v>
      </c>
      <c r="B184" s="6"/>
      <c r="E184" s="24"/>
      <c r="F184" s="24"/>
    </row>
    <row r="185" spans="1:34" ht="15" customHeight="1" x14ac:dyDescent="0.2">
      <c r="E185" s="24"/>
      <c r="F185" s="24"/>
    </row>
    <row r="186" spans="1:34" s="10" customFormat="1" ht="20.100000000000001" customHeight="1" x14ac:dyDescent="0.2">
      <c r="A186" s="5"/>
      <c r="B186" s="5"/>
      <c r="C186" s="13"/>
      <c r="D186" s="16"/>
      <c r="E186" s="24"/>
      <c r="F186" s="24"/>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row>
    <row r="187" spans="1:34" s="7" customFormat="1" ht="15" customHeight="1" x14ac:dyDescent="0.2">
      <c r="A187" s="5"/>
      <c r="B187" s="5"/>
      <c r="C187" s="13"/>
      <c r="D187" s="16"/>
      <c r="E187" s="25"/>
      <c r="F187" s="25"/>
      <c r="G187" s="5"/>
      <c r="H187" s="5"/>
      <c r="I187" s="5"/>
      <c r="J187" s="5"/>
      <c r="K187" s="5"/>
      <c r="L187" s="5"/>
      <c r="M187" s="5"/>
      <c r="N187" s="5"/>
      <c r="O187" s="5"/>
    </row>
    <row r="188" spans="1:34" x14ac:dyDescent="0.2">
      <c r="P188" s="7"/>
      <c r="Q188" s="7"/>
      <c r="R188" s="7"/>
      <c r="S188" s="7"/>
      <c r="T188" s="7"/>
      <c r="U188" s="7"/>
      <c r="V188" s="7"/>
      <c r="W188" s="7"/>
      <c r="X188" s="7"/>
      <c r="Y188" s="7"/>
      <c r="Z188" s="7"/>
      <c r="AA188" s="7"/>
      <c r="AB188" s="7"/>
      <c r="AC188" s="7"/>
      <c r="AD188" s="7"/>
      <c r="AE188" s="7"/>
      <c r="AF188" s="7"/>
      <c r="AG188" s="7"/>
      <c r="AH188" s="7"/>
    </row>
    <row r="189" spans="1:34" x14ac:dyDescent="0.2">
      <c r="A189" s="7"/>
      <c r="B189" s="7"/>
      <c r="C189" s="14"/>
      <c r="D189" s="10"/>
      <c r="E189" s="26"/>
      <c r="F189" s="26"/>
      <c r="G189" s="7"/>
      <c r="H189" s="7"/>
      <c r="I189" s="7"/>
      <c r="J189" s="7"/>
      <c r="K189" s="7"/>
      <c r="L189" s="7"/>
      <c r="M189" s="7"/>
      <c r="N189" s="7"/>
      <c r="P189" s="10"/>
      <c r="Q189" s="10"/>
      <c r="R189" s="10"/>
      <c r="S189" s="10"/>
      <c r="T189" s="10"/>
      <c r="U189" s="10"/>
      <c r="V189" s="10"/>
      <c r="W189" s="10"/>
      <c r="X189" s="10"/>
      <c r="Y189" s="10"/>
      <c r="Z189" s="10"/>
      <c r="AA189" s="10"/>
      <c r="AB189" s="10"/>
      <c r="AC189" s="10"/>
      <c r="AD189" s="10"/>
      <c r="AE189" s="10"/>
      <c r="AF189" s="10"/>
      <c r="AG189" s="10"/>
      <c r="AH189" s="10"/>
    </row>
    <row r="190" spans="1:34" x14ac:dyDescent="0.2">
      <c r="A190" s="7"/>
      <c r="B190" s="7"/>
      <c r="C190" s="14"/>
      <c r="D190" s="10"/>
      <c r="E190" s="26"/>
      <c r="F190" s="26"/>
      <c r="G190" s="7"/>
      <c r="H190" s="7"/>
      <c r="I190" s="7"/>
      <c r="J190" s="7"/>
      <c r="K190" s="7"/>
      <c r="L190" s="7"/>
      <c r="M190" s="7"/>
      <c r="N190" s="7"/>
      <c r="P190" s="7"/>
      <c r="Q190" s="7"/>
      <c r="R190" s="7"/>
      <c r="S190" s="7"/>
      <c r="T190" s="7"/>
      <c r="U190" s="7"/>
      <c r="V190" s="7"/>
      <c r="W190" s="7"/>
      <c r="X190" s="7"/>
      <c r="Y190" s="7"/>
      <c r="Z190" s="7"/>
      <c r="AA190" s="7"/>
      <c r="AB190" s="7"/>
      <c r="AC190" s="7"/>
      <c r="AD190" s="7"/>
      <c r="AE190" s="7"/>
      <c r="AF190" s="7"/>
      <c r="AG190" s="7"/>
      <c r="AH190" s="7"/>
    </row>
    <row r="191" spans="1:34" x14ac:dyDescent="0.2">
      <c r="A191" s="8"/>
      <c r="B191" s="8"/>
      <c r="C191" s="12"/>
      <c r="D191" s="9"/>
      <c r="E191" s="27"/>
      <c r="F191" s="27"/>
      <c r="G191" s="10"/>
      <c r="H191" s="11"/>
      <c r="I191" s="9"/>
      <c r="J191" s="11"/>
      <c r="K191" s="10"/>
      <c r="L191" s="10"/>
      <c r="M191" s="10"/>
      <c r="N191" s="10"/>
      <c r="O191" s="7"/>
      <c r="P191" s="7"/>
      <c r="Q191" s="7"/>
      <c r="R191" s="7"/>
      <c r="S191" s="7"/>
      <c r="T191" s="7"/>
      <c r="U191" s="7"/>
      <c r="V191" s="7"/>
      <c r="W191" s="7"/>
      <c r="X191" s="7"/>
      <c r="Y191" s="7"/>
      <c r="Z191" s="7"/>
      <c r="AA191" s="7"/>
      <c r="AB191" s="7"/>
      <c r="AC191" s="7"/>
      <c r="AD191" s="7"/>
      <c r="AE191" s="7"/>
      <c r="AF191" s="7"/>
      <c r="AG191" s="7"/>
      <c r="AH191" s="7"/>
    </row>
    <row r="192" spans="1:34" x14ac:dyDescent="0.2">
      <c r="A192" s="7"/>
      <c r="B192" s="7"/>
      <c r="C192" s="14"/>
      <c r="D192" s="10"/>
      <c r="E192" s="26"/>
      <c r="F192" s="26"/>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row>
    <row r="193" spans="1:34" x14ac:dyDescent="0.2">
      <c r="A193" s="7"/>
      <c r="B193" s="7"/>
      <c r="C193" s="14"/>
      <c r="D193" s="10"/>
      <c r="E193" s="26"/>
      <c r="F193" s="26"/>
      <c r="G193" s="7"/>
      <c r="H193" s="7"/>
      <c r="I193" s="7"/>
      <c r="J193" s="7"/>
      <c r="K193" s="7"/>
      <c r="L193" s="7"/>
      <c r="M193" s="7"/>
      <c r="N193" s="7"/>
      <c r="O193" s="10"/>
    </row>
    <row r="194" spans="1:34" x14ac:dyDescent="0.2">
      <c r="A194" s="7"/>
      <c r="B194" s="7"/>
      <c r="C194" s="14"/>
      <c r="D194" s="10"/>
      <c r="E194" s="26"/>
      <c r="F194" s="26"/>
      <c r="G194" s="7"/>
      <c r="H194" s="7"/>
      <c r="I194" s="7"/>
      <c r="J194" s="7"/>
      <c r="K194" s="7"/>
      <c r="L194" s="7"/>
      <c r="M194" s="7"/>
      <c r="N194" s="7"/>
      <c r="O194" s="7"/>
    </row>
    <row r="195" spans="1:34" x14ac:dyDescent="0.2">
      <c r="O195" s="7"/>
    </row>
    <row r="196" spans="1:34" x14ac:dyDescent="0.2">
      <c r="O196" s="7"/>
    </row>
    <row r="197" spans="1:34" s="7" customFormat="1" x14ac:dyDescent="0.2">
      <c r="A197" s="5"/>
      <c r="B197" s="5"/>
      <c r="C197" s="13"/>
      <c r="D197" s="16"/>
      <c r="E197" s="25"/>
      <c r="F197" s="2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row>
    <row r="198" spans="1:34" s="7" customFormat="1" ht="13.5" customHeight="1" x14ac:dyDescent="0.2">
      <c r="A198" s="5"/>
      <c r="B198" s="5"/>
      <c r="C198" s="13"/>
      <c r="D198" s="16"/>
      <c r="E198" s="25"/>
      <c r="F198" s="2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row>
    <row r="199" spans="1:34" s="10" customFormat="1" x14ac:dyDescent="0.2">
      <c r="A199" s="5"/>
      <c r="B199" s="5"/>
      <c r="C199" s="13"/>
      <c r="D199" s="16"/>
      <c r="E199" s="25"/>
      <c r="F199" s="2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row>
    <row r="200" spans="1:34" s="7" customFormat="1" x14ac:dyDescent="0.2">
      <c r="A200" s="5"/>
      <c r="B200" s="5"/>
      <c r="C200" s="13"/>
      <c r="D200" s="16"/>
      <c r="E200" s="25"/>
      <c r="F200" s="2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row>
    <row r="201" spans="1:34" s="7" customFormat="1" x14ac:dyDescent="0.2">
      <c r="A201" s="5"/>
      <c r="B201" s="5"/>
      <c r="C201" s="13"/>
      <c r="D201" s="16"/>
      <c r="E201" s="25"/>
      <c r="F201" s="2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row>
    <row r="202" spans="1:34" s="7" customFormat="1" x14ac:dyDescent="0.2">
      <c r="A202" s="5"/>
      <c r="B202" s="5"/>
      <c r="C202" s="13"/>
      <c r="D202" s="16"/>
      <c r="E202" s="25"/>
      <c r="F202" s="2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row>
  </sheetData>
  <autoFilter ref="B2:N179">
    <filterColumn colId="11" showButton="0"/>
  </autoFilter>
  <mergeCells count="667">
    <mergeCell ref="H53:H54"/>
    <mergeCell ref="I53:I54"/>
    <mergeCell ref="E51:E54"/>
    <mergeCell ref="M1:N2"/>
    <mergeCell ref="B47:B50"/>
    <mergeCell ref="C47:C50"/>
    <mergeCell ref="G47:G48"/>
    <mergeCell ref="H47:H48"/>
    <mergeCell ref="I47:I48"/>
    <mergeCell ref="J47:J50"/>
    <mergeCell ref="K47:K50"/>
    <mergeCell ref="L47:L50"/>
    <mergeCell ref="G49:G50"/>
    <mergeCell ref="H49:H50"/>
    <mergeCell ref="I49:I50"/>
    <mergeCell ref="B11:B14"/>
    <mergeCell ref="C11:C14"/>
    <mergeCell ref="E11:E14"/>
    <mergeCell ref="G11:G12"/>
    <mergeCell ref="H11:H12"/>
    <mergeCell ref="I11:I12"/>
    <mergeCell ref="J11:J14"/>
    <mergeCell ref="K11:K14"/>
    <mergeCell ref="B1:B2"/>
    <mergeCell ref="C1:C2"/>
    <mergeCell ref="L1:L2"/>
    <mergeCell ref="I13:I14"/>
    <mergeCell ref="B35:B38"/>
    <mergeCell ref="C35:C38"/>
    <mergeCell ref="E35:E38"/>
    <mergeCell ref="G35:G36"/>
    <mergeCell ref="H35:H36"/>
    <mergeCell ref="I35:I36"/>
    <mergeCell ref="J35:J38"/>
    <mergeCell ref="K35:K38"/>
    <mergeCell ref="L35:L38"/>
    <mergeCell ref="G37:G38"/>
    <mergeCell ref="H37:H38"/>
    <mergeCell ref="I37:I38"/>
    <mergeCell ref="B3:B6"/>
    <mergeCell ref="C3:C6"/>
    <mergeCell ref="G3:G4"/>
    <mergeCell ref="H3:H4"/>
    <mergeCell ref="J3:J6"/>
    <mergeCell ref="K3:K6"/>
    <mergeCell ref="L3:L6"/>
    <mergeCell ref="G5:G6"/>
    <mergeCell ref="H5:H6"/>
    <mergeCell ref="I5:I6"/>
    <mergeCell ref="E3:E6"/>
    <mergeCell ref="H15:H16"/>
    <mergeCell ref="I15:I16"/>
    <mergeCell ref="J15:J18"/>
    <mergeCell ref="K15:K18"/>
    <mergeCell ref="L15:L18"/>
    <mergeCell ref="G17:G18"/>
    <mergeCell ref="H17:H18"/>
    <mergeCell ref="I17:I18"/>
    <mergeCell ref="L11:L14"/>
    <mergeCell ref="G13:G14"/>
    <mergeCell ref="H13:H14"/>
    <mergeCell ref="J7:J10"/>
    <mergeCell ref="K7:K10"/>
    <mergeCell ref="L7:L10"/>
    <mergeCell ref="E15:E18"/>
    <mergeCell ref="F3:F6"/>
    <mergeCell ref="F7:F10"/>
    <mergeCell ref="F11:F14"/>
    <mergeCell ref="F15:F18"/>
    <mergeCell ref="C23:C26"/>
    <mergeCell ref="G23:G24"/>
    <mergeCell ref="H23:H24"/>
    <mergeCell ref="I23:I24"/>
    <mergeCell ref="B31:B34"/>
    <mergeCell ref="G41:G42"/>
    <mergeCell ref="H41:H42"/>
    <mergeCell ref="I41:I42"/>
    <mergeCell ref="I3:I4"/>
    <mergeCell ref="B19:B22"/>
    <mergeCell ref="C19:C22"/>
    <mergeCell ref="G19:G20"/>
    <mergeCell ref="H19:H20"/>
    <mergeCell ref="I19:I20"/>
    <mergeCell ref="G21:G22"/>
    <mergeCell ref="H21:H22"/>
    <mergeCell ref="I21:I22"/>
    <mergeCell ref="E19:E22"/>
    <mergeCell ref="B15:B18"/>
    <mergeCell ref="C15:C18"/>
    <mergeCell ref="G15:G16"/>
    <mergeCell ref="G9:G10"/>
    <mergeCell ref="H9:H10"/>
    <mergeCell ref="I9:I10"/>
    <mergeCell ref="B27:B30"/>
    <mergeCell ref="C27:C30"/>
    <mergeCell ref="G27:G28"/>
    <mergeCell ref="H27:H28"/>
    <mergeCell ref="I27:I28"/>
    <mergeCell ref="J27:J30"/>
    <mergeCell ref="K27:K30"/>
    <mergeCell ref="L27:L30"/>
    <mergeCell ref="E7:E10"/>
    <mergeCell ref="J19:J22"/>
    <mergeCell ref="K19:K22"/>
    <mergeCell ref="L19:L22"/>
    <mergeCell ref="B7:B10"/>
    <mergeCell ref="C7:C10"/>
    <mergeCell ref="G7:G8"/>
    <mergeCell ref="H7:H8"/>
    <mergeCell ref="I7:I8"/>
    <mergeCell ref="B23:B26"/>
    <mergeCell ref="J23:J26"/>
    <mergeCell ref="K23:K26"/>
    <mergeCell ref="L23:L26"/>
    <mergeCell ref="G25:G26"/>
    <mergeCell ref="H25:H26"/>
    <mergeCell ref="I25:I26"/>
    <mergeCell ref="E23:E26"/>
    <mergeCell ref="K55:K58"/>
    <mergeCell ref="L55:L58"/>
    <mergeCell ref="G57:G58"/>
    <mergeCell ref="H57:H58"/>
    <mergeCell ref="I57:I58"/>
    <mergeCell ref="K31:K34"/>
    <mergeCell ref="L31:L34"/>
    <mergeCell ref="E43:E46"/>
    <mergeCell ref="G43:G44"/>
    <mergeCell ref="H43:H44"/>
    <mergeCell ref="I43:I44"/>
    <mergeCell ref="J39:J42"/>
    <mergeCell ref="K39:K42"/>
    <mergeCell ref="L39:L42"/>
    <mergeCell ref="G39:G40"/>
    <mergeCell ref="H39:H40"/>
    <mergeCell ref="J43:J46"/>
    <mergeCell ref="G29:G30"/>
    <mergeCell ref="H29:H30"/>
    <mergeCell ref="I29:I30"/>
    <mergeCell ref="E39:E42"/>
    <mergeCell ref="E27:E30"/>
    <mergeCell ref="I39:I40"/>
    <mergeCell ref="C31:C34"/>
    <mergeCell ref="E55:E58"/>
    <mergeCell ref="B55:B58"/>
    <mergeCell ref="C55:C58"/>
    <mergeCell ref="G55:G56"/>
    <mergeCell ref="H55:H56"/>
    <mergeCell ref="I55:I56"/>
    <mergeCell ref="J55:J58"/>
    <mergeCell ref="E31:E34"/>
    <mergeCell ref="G31:G32"/>
    <mergeCell ref="H31:H32"/>
    <mergeCell ref="I31:I32"/>
    <mergeCell ref="J31:J34"/>
    <mergeCell ref="G33:G34"/>
    <mergeCell ref="H33:H34"/>
    <mergeCell ref="I33:I34"/>
    <mergeCell ref="B43:B46"/>
    <mergeCell ref="C43:C46"/>
    <mergeCell ref="B39:B42"/>
    <mergeCell ref="C39:C42"/>
    <mergeCell ref="G45:G46"/>
    <mergeCell ref="H45:H46"/>
    <mergeCell ref="I45:I46"/>
    <mergeCell ref="B51:B54"/>
    <mergeCell ref="A1:A2"/>
    <mergeCell ref="A3:A6"/>
    <mergeCell ref="A7:A10"/>
    <mergeCell ref="A11:A14"/>
    <mergeCell ref="A15:A18"/>
    <mergeCell ref="A19:A22"/>
    <mergeCell ref="A23:A26"/>
    <mergeCell ref="A27:A30"/>
    <mergeCell ref="A31:A34"/>
    <mergeCell ref="L59:L62"/>
    <mergeCell ref="G61:G62"/>
    <mergeCell ref="H61:H62"/>
    <mergeCell ref="I61:I62"/>
    <mergeCell ref="A35:A38"/>
    <mergeCell ref="A39:A42"/>
    <mergeCell ref="A43:A46"/>
    <mergeCell ref="A47:A50"/>
    <mergeCell ref="A51:A54"/>
    <mergeCell ref="A55:A58"/>
    <mergeCell ref="A59:A62"/>
    <mergeCell ref="B59:B62"/>
    <mergeCell ref="C59:C62"/>
    <mergeCell ref="K43:K46"/>
    <mergeCell ref="L43:L46"/>
    <mergeCell ref="C51:C54"/>
    <mergeCell ref="G51:G52"/>
    <mergeCell ref="H51:H52"/>
    <mergeCell ref="I51:I52"/>
    <mergeCell ref="J51:J54"/>
    <mergeCell ref="E47:E50"/>
    <mergeCell ref="K51:K54"/>
    <mergeCell ref="L51:L54"/>
    <mergeCell ref="G53:G54"/>
    <mergeCell ref="H63:H64"/>
    <mergeCell ref="I63:I64"/>
    <mergeCell ref="J63:J66"/>
    <mergeCell ref="K63:K66"/>
    <mergeCell ref="E59:E62"/>
    <mergeCell ref="G59:G60"/>
    <mergeCell ref="H59:H60"/>
    <mergeCell ref="I59:I60"/>
    <mergeCell ref="J59:J62"/>
    <mergeCell ref="K59:K62"/>
    <mergeCell ref="J71:J74"/>
    <mergeCell ref="K71:K74"/>
    <mergeCell ref="L63:L66"/>
    <mergeCell ref="G65:G66"/>
    <mergeCell ref="H65:H66"/>
    <mergeCell ref="I65:I66"/>
    <mergeCell ref="A67:A70"/>
    <mergeCell ref="B67:B70"/>
    <mergeCell ref="C67:C70"/>
    <mergeCell ref="E67:E70"/>
    <mergeCell ref="G67:G68"/>
    <mergeCell ref="H67:H68"/>
    <mergeCell ref="I67:I68"/>
    <mergeCell ref="J67:J70"/>
    <mergeCell ref="K67:K70"/>
    <mergeCell ref="L67:L70"/>
    <mergeCell ref="G69:G70"/>
    <mergeCell ref="H69:H70"/>
    <mergeCell ref="I69:I70"/>
    <mergeCell ref="A63:A66"/>
    <mergeCell ref="B63:B66"/>
    <mergeCell ref="C63:C66"/>
    <mergeCell ref="E63:E66"/>
    <mergeCell ref="G63:G64"/>
    <mergeCell ref="L71:L74"/>
    <mergeCell ref="G73:G74"/>
    <mergeCell ref="H73:H74"/>
    <mergeCell ref="I73:I74"/>
    <mergeCell ref="A75:A78"/>
    <mergeCell ref="B75:B78"/>
    <mergeCell ref="C75:C78"/>
    <mergeCell ref="E75:E78"/>
    <mergeCell ref="G75:G76"/>
    <mergeCell ref="H75:H76"/>
    <mergeCell ref="I75:I76"/>
    <mergeCell ref="J75:J78"/>
    <mergeCell ref="K75:K78"/>
    <mergeCell ref="L75:L78"/>
    <mergeCell ref="G77:G78"/>
    <mergeCell ref="H77:H78"/>
    <mergeCell ref="I77:I78"/>
    <mergeCell ref="A71:A74"/>
    <mergeCell ref="B71:B74"/>
    <mergeCell ref="C71:C74"/>
    <mergeCell ref="E71:E74"/>
    <mergeCell ref="G71:G72"/>
    <mergeCell ref="H71:H72"/>
    <mergeCell ref="I71:I72"/>
    <mergeCell ref="A79:A82"/>
    <mergeCell ref="B79:B82"/>
    <mergeCell ref="C79:C82"/>
    <mergeCell ref="E79:E82"/>
    <mergeCell ref="G79:G80"/>
    <mergeCell ref="H79:H80"/>
    <mergeCell ref="I79:I80"/>
    <mergeCell ref="J79:J82"/>
    <mergeCell ref="K79:K82"/>
    <mergeCell ref="A83:A86"/>
    <mergeCell ref="B83:B86"/>
    <mergeCell ref="C83:C86"/>
    <mergeCell ref="E83:E86"/>
    <mergeCell ref="G83:G84"/>
    <mergeCell ref="H83:H84"/>
    <mergeCell ref="I83:I84"/>
    <mergeCell ref="J83:J86"/>
    <mergeCell ref="K83:K86"/>
    <mergeCell ref="G85:G86"/>
    <mergeCell ref="H85:H86"/>
    <mergeCell ref="I85:I86"/>
    <mergeCell ref="E87:E90"/>
    <mergeCell ref="G87:G88"/>
    <mergeCell ref="H87:H88"/>
    <mergeCell ref="I87:I88"/>
    <mergeCell ref="J87:J90"/>
    <mergeCell ref="K87:K90"/>
    <mergeCell ref="L79:L82"/>
    <mergeCell ref="G81:G82"/>
    <mergeCell ref="H81:H82"/>
    <mergeCell ref="I81:I82"/>
    <mergeCell ref="L83:L86"/>
    <mergeCell ref="H95:H96"/>
    <mergeCell ref="I95:I96"/>
    <mergeCell ref="J95:J98"/>
    <mergeCell ref="K95:K98"/>
    <mergeCell ref="L87:L90"/>
    <mergeCell ref="G89:G90"/>
    <mergeCell ref="H89:H90"/>
    <mergeCell ref="I89:I90"/>
    <mergeCell ref="A91:A94"/>
    <mergeCell ref="B91:B94"/>
    <mergeCell ref="C91:C94"/>
    <mergeCell ref="E91:E94"/>
    <mergeCell ref="G91:G92"/>
    <mergeCell ref="H91:H92"/>
    <mergeCell ref="I91:I92"/>
    <mergeCell ref="J91:J94"/>
    <mergeCell ref="K91:K94"/>
    <mergeCell ref="L91:L94"/>
    <mergeCell ref="G93:G94"/>
    <mergeCell ref="H93:H94"/>
    <mergeCell ref="I93:I94"/>
    <mergeCell ref="A87:A90"/>
    <mergeCell ref="B87:B90"/>
    <mergeCell ref="C87:C90"/>
    <mergeCell ref="J103:J106"/>
    <mergeCell ref="K103:K106"/>
    <mergeCell ref="L95:L98"/>
    <mergeCell ref="G97:G98"/>
    <mergeCell ref="H97:H98"/>
    <mergeCell ref="I97:I98"/>
    <mergeCell ref="A99:A102"/>
    <mergeCell ref="B99:B102"/>
    <mergeCell ref="C99:C102"/>
    <mergeCell ref="E99:E102"/>
    <mergeCell ref="G99:G100"/>
    <mergeCell ref="H99:H100"/>
    <mergeCell ref="I99:I100"/>
    <mergeCell ref="J99:J102"/>
    <mergeCell ref="K99:K102"/>
    <mergeCell ref="L99:L102"/>
    <mergeCell ref="G101:G102"/>
    <mergeCell ref="H101:H102"/>
    <mergeCell ref="I101:I102"/>
    <mergeCell ref="A95:A98"/>
    <mergeCell ref="B95:B98"/>
    <mergeCell ref="C95:C98"/>
    <mergeCell ref="E95:E98"/>
    <mergeCell ref="G95:G96"/>
    <mergeCell ref="L103:L106"/>
    <mergeCell ref="G105:G106"/>
    <mergeCell ref="H105:H106"/>
    <mergeCell ref="I105:I106"/>
    <mergeCell ref="A107:A110"/>
    <mergeCell ref="B107:B110"/>
    <mergeCell ref="C107:C110"/>
    <mergeCell ref="E107:E110"/>
    <mergeCell ref="G107:G108"/>
    <mergeCell ref="H107:H108"/>
    <mergeCell ref="I107:I108"/>
    <mergeCell ref="J107:J110"/>
    <mergeCell ref="K107:K110"/>
    <mergeCell ref="L107:L110"/>
    <mergeCell ref="G109:G110"/>
    <mergeCell ref="H109:H110"/>
    <mergeCell ref="I109:I110"/>
    <mergeCell ref="A103:A106"/>
    <mergeCell ref="B103:B106"/>
    <mergeCell ref="C103:C106"/>
    <mergeCell ref="E103:E106"/>
    <mergeCell ref="G103:G104"/>
    <mergeCell ref="H103:H104"/>
    <mergeCell ref="I103:I104"/>
    <mergeCell ref="A111:A114"/>
    <mergeCell ref="B111:B114"/>
    <mergeCell ref="C111:C114"/>
    <mergeCell ref="E111:E114"/>
    <mergeCell ref="G111:G112"/>
    <mergeCell ref="H111:H112"/>
    <mergeCell ref="I111:I112"/>
    <mergeCell ref="J111:J114"/>
    <mergeCell ref="K111:K114"/>
    <mergeCell ref="A115:A118"/>
    <mergeCell ref="B115:B118"/>
    <mergeCell ref="C115:C118"/>
    <mergeCell ref="E115:E118"/>
    <mergeCell ref="G115:G116"/>
    <mergeCell ref="H115:H116"/>
    <mergeCell ref="I115:I116"/>
    <mergeCell ref="J115:J118"/>
    <mergeCell ref="K115:K118"/>
    <mergeCell ref="G117:G118"/>
    <mergeCell ref="H117:H118"/>
    <mergeCell ref="I117:I118"/>
    <mergeCell ref="E119:E122"/>
    <mergeCell ref="G119:G120"/>
    <mergeCell ref="H119:H120"/>
    <mergeCell ref="I119:I120"/>
    <mergeCell ref="J119:J122"/>
    <mergeCell ref="K119:K122"/>
    <mergeCell ref="L111:L114"/>
    <mergeCell ref="G113:G114"/>
    <mergeCell ref="H113:H114"/>
    <mergeCell ref="I113:I114"/>
    <mergeCell ref="L115:L118"/>
    <mergeCell ref="H127:H128"/>
    <mergeCell ref="I127:I128"/>
    <mergeCell ref="J127:J130"/>
    <mergeCell ref="K127:K130"/>
    <mergeCell ref="L119:L122"/>
    <mergeCell ref="G121:G122"/>
    <mergeCell ref="H121:H122"/>
    <mergeCell ref="I121:I122"/>
    <mergeCell ref="A123:A126"/>
    <mergeCell ref="B123:B126"/>
    <mergeCell ref="C123:C126"/>
    <mergeCell ref="E123:E126"/>
    <mergeCell ref="G123:G124"/>
    <mergeCell ref="H123:H124"/>
    <mergeCell ref="I123:I124"/>
    <mergeCell ref="J123:J126"/>
    <mergeCell ref="K123:K126"/>
    <mergeCell ref="L123:L126"/>
    <mergeCell ref="G125:G126"/>
    <mergeCell ref="H125:H126"/>
    <mergeCell ref="I125:I126"/>
    <mergeCell ref="A119:A122"/>
    <mergeCell ref="B119:B122"/>
    <mergeCell ref="C119:C122"/>
    <mergeCell ref="J135:J138"/>
    <mergeCell ref="K135:K138"/>
    <mergeCell ref="L127:L130"/>
    <mergeCell ref="G129:G130"/>
    <mergeCell ref="H129:H130"/>
    <mergeCell ref="I129:I130"/>
    <mergeCell ref="A131:A134"/>
    <mergeCell ref="B131:B134"/>
    <mergeCell ref="C131:C134"/>
    <mergeCell ref="E131:E134"/>
    <mergeCell ref="G131:G132"/>
    <mergeCell ref="H131:H132"/>
    <mergeCell ref="I131:I132"/>
    <mergeCell ref="J131:J134"/>
    <mergeCell ref="K131:K134"/>
    <mergeCell ref="L131:L134"/>
    <mergeCell ref="G133:G134"/>
    <mergeCell ref="H133:H134"/>
    <mergeCell ref="I133:I134"/>
    <mergeCell ref="A127:A130"/>
    <mergeCell ref="B127:B130"/>
    <mergeCell ref="C127:C130"/>
    <mergeCell ref="E127:E130"/>
    <mergeCell ref="G127:G128"/>
    <mergeCell ref="L135:L138"/>
    <mergeCell ref="G137:G138"/>
    <mergeCell ref="H137:H138"/>
    <mergeCell ref="I137:I138"/>
    <mergeCell ref="A139:A142"/>
    <mergeCell ref="B139:B142"/>
    <mergeCell ref="C139:C142"/>
    <mergeCell ref="E139:E142"/>
    <mergeCell ref="G139:G140"/>
    <mergeCell ref="H139:H140"/>
    <mergeCell ref="I139:I140"/>
    <mergeCell ref="J139:J142"/>
    <mergeCell ref="K139:K142"/>
    <mergeCell ref="L139:L142"/>
    <mergeCell ref="G141:G142"/>
    <mergeCell ref="H141:H142"/>
    <mergeCell ref="I141:I142"/>
    <mergeCell ref="A135:A138"/>
    <mergeCell ref="B135:B138"/>
    <mergeCell ref="C135:C138"/>
    <mergeCell ref="E135:E138"/>
    <mergeCell ref="G135:G136"/>
    <mergeCell ref="H135:H136"/>
    <mergeCell ref="I135:I136"/>
    <mergeCell ref="A143:A146"/>
    <mergeCell ref="B143:B146"/>
    <mergeCell ref="C143:C146"/>
    <mergeCell ref="E143:E146"/>
    <mergeCell ref="G143:G144"/>
    <mergeCell ref="H143:H144"/>
    <mergeCell ref="I143:I144"/>
    <mergeCell ref="J143:J146"/>
    <mergeCell ref="K143:K146"/>
    <mergeCell ref="D143:D146"/>
    <mergeCell ref="A147:A150"/>
    <mergeCell ref="B147:B150"/>
    <mergeCell ref="C147:C150"/>
    <mergeCell ref="E147:E150"/>
    <mergeCell ref="G147:G148"/>
    <mergeCell ref="H147:H148"/>
    <mergeCell ref="I147:I148"/>
    <mergeCell ref="J147:J150"/>
    <mergeCell ref="K147:K150"/>
    <mergeCell ref="G149:G150"/>
    <mergeCell ref="H149:H150"/>
    <mergeCell ref="I149:I150"/>
    <mergeCell ref="D147:D150"/>
    <mergeCell ref="E151:E154"/>
    <mergeCell ref="G151:G152"/>
    <mergeCell ref="H151:H152"/>
    <mergeCell ref="I151:I152"/>
    <mergeCell ref="J151:J154"/>
    <mergeCell ref="K151:K154"/>
    <mergeCell ref="L143:L146"/>
    <mergeCell ref="G145:G146"/>
    <mergeCell ref="H145:H146"/>
    <mergeCell ref="I145:I146"/>
    <mergeCell ref="L147:L150"/>
    <mergeCell ref="H159:H160"/>
    <mergeCell ref="I159:I160"/>
    <mergeCell ref="J159:J162"/>
    <mergeCell ref="K159:K162"/>
    <mergeCell ref="L151:L154"/>
    <mergeCell ref="G153:G154"/>
    <mergeCell ref="H153:H154"/>
    <mergeCell ref="I153:I154"/>
    <mergeCell ref="A155:A158"/>
    <mergeCell ref="B155:B158"/>
    <mergeCell ref="C155:C158"/>
    <mergeCell ref="E155:E158"/>
    <mergeCell ref="G155:G156"/>
    <mergeCell ref="H155:H156"/>
    <mergeCell ref="I155:I156"/>
    <mergeCell ref="J155:J158"/>
    <mergeCell ref="K155:K158"/>
    <mergeCell ref="L155:L158"/>
    <mergeCell ref="G157:G158"/>
    <mergeCell ref="H157:H158"/>
    <mergeCell ref="I157:I158"/>
    <mergeCell ref="A151:A154"/>
    <mergeCell ref="B151:B154"/>
    <mergeCell ref="C151:C154"/>
    <mergeCell ref="J167:J170"/>
    <mergeCell ref="K167:K170"/>
    <mergeCell ref="L159:L162"/>
    <mergeCell ref="G161:G162"/>
    <mergeCell ref="H161:H162"/>
    <mergeCell ref="I161:I162"/>
    <mergeCell ref="A163:A166"/>
    <mergeCell ref="B163:B166"/>
    <mergeCell ref="C163:C166"/>
    <mergeCell ref="E163:E166"/>
    <mergeCell ref="G163:G164"/>
    <mergeCell ref="H163:H164"/>
    <mergeCell ref="I163:I164"/>
    <mergeCell ref="J163:J166"/>
    <mergeCell ref="K163:K166"/>
    <mergeCell ref="L163:L166"/>
    <mergeCell ref="G165:G166"/>
    <mergeCell ref="H165:H166"/>
    <mergeCell ref="I165:I166"/>
    <mergeCell ref="A159:A162"/>
    <mergeCell ref="B159:B162"/>
    <mergeCell ref="C159:C162"/>
    <mergeCell ref="E159:E162"/>
    <mergeCell ref="G159:G160"/>
    <mergeCell ref="L167:L170"/>
    <mergeCell ref="G169:G170"/>
    <mergeCell ref="H169:H170"/>
    <mergeCell ref="I169:I170"/>
    <mergeCell ref="A171:A174"/>
    <mergeCell ref="B171:B174"/>
    <mergeCell ref="C171:C174"/>
    <mergeCell ref="E171:E174"/>
    <mergeCell ref="G171:G172"/>
    <mergeCell ref="H171:H172"/>
    <mergeCell ref="I171:I172"/>
    <mergeCell ref="J171:J174"/>
    <mergeCell ref="K171:K174"/>
    <mergeCell ref="L171:L174"/>
    <mergeCell ref="G173:G174"/>
    <mergeCell ref="H173:H174"/>
    <mergeCell ref="I173:I174"/>
    <mergeCell ref="A167:A170"/>
    <mergeCell ref="B167:B170"/>
    <mergeCell ref="C167:C170"/>
    <mergeCell ref="E167:E170"/>
    <mergeCell ref="G167:G168"/>
    <mergeCell ref="H167:H168"/>
    <mergeCell ref="I167:I168"/>
    <mergeCell ref="L175:L178"/>
    <mergeCell ref="G177:G178"/>
    <mergeCell ref="H177:H178"/>
    <mergeCell ref="I177:I178"/>
    <mergeCell ref="A175:A178"/>
    <mergeCell ref="B175:B178"/>
    <mergeCell ref="C175:C178"/>
    <mergeCell ref="E175:E178"/>
    <mergeCell ref="G175:G176"/>
    <mergeCell ref="H175:H176"/>
    <mergeCell ref="I175:I176"/>
    <mergeCell ref="J175:J178"/>
    <mergeCell ref="K175:K178"/>
    <mergeCell ref="D1:D2"/>
    <mergeCell ref="D3:D6"/>
    <mergeCell ref="D7:D10"/>
    <mergeCell ref="D11:D14"/>
    <mergeCell ref="D15:D18"/>
    <mergeCell ref="D19:D22"/>
    <mergeCell ref="D23:D26"/>
    <mergeCell ref="D27:D30"/>
    <mergeCell ref="D31:D34"/>
    <mergeCell ref="D99:D102"/>
    <mergeCell ref="D103:D106"/>
    <mergeCell ref="D35:D38"/>
    <mergeCell ref="D39:D42"/>
    <mergeCell ref="D43:D46"/>
    <mergeCell ref="D47:D50"/>
    <mergeCell ref="D51:D54"/>
    <mergeCell ref="D55:D58"/>
    <mergeCell ref="D59:D62"/>
    <mergeCell ref="D63:D66"/>
    <mergeCell ref="D67:D70"/>
    <mergeCell ref="D151:D154"/>
    <mergeCell ref="D155:D158"/>
    <mergeCell ref="D159:D162"/>
    <mergeCell ref="D163:D166"/>
    <mergeCell ref="D167:D170"/>
    <mergeCell ref="D171:D174"/>
    <mergeCell ref="D175:D178"/>
    <mergeCell ref="E1:I1"/>
    <mergeCell ref="D107:D110"/>
    <mergeCell ref="D111:D114"/>
    <mergeCell ref="D115:D118"/>
    <mergeCell ref="D119:D122"/>
    <mergeCell ref="D123:D126"/>
    <mergeCell ref="D127:D130"/>
    <mergeCell ref="D131:D134"/>
    <mergeCell ref="D135:D138"/>
    <mergeCell ref="D139:D142"/>
    <mergeCell ref="D71:D74"/>
    <mergeCell ref="D75:D78"/>
    <mergeCell ref="D79:D82"/>
    <mergeCell ref="D83:D86"/>
    <mergeCell ref="D87:D90"/>
    <mergeCell ref="D91:D94"/>
    <mergeCell ref="D95:D98"/>
    <mergeCell ref="F19:F22"/>
    <mergeCell ref="F23:F26"/>
    <mergeCell ref="F27:F30"/>
    <mergeCell ref="F31:F34"/>
    <mergeCell ref="F35:F38"/>
    <mergeCell ref="F39:F42"/>
    <mergeCell ref="F43:F46"/>
    <mergeCell ref="F47:F50"/>
    <mergeCell ref="F51:F54"/>
    <mergeCell ref="F55:F58"/>
    <mergeCell ref="F59:F62"/>
    <mergeCell ref="F63:F66"/>
    <mergeCell ref="F67:F70"/>
    <mergeCell ref="F71:F74"/>
    <mergeCell ref="F75:F78"/>
    <mergeCell ref="F79:F82"/>
    <mergeCell ref="F83:F86"/>
    <mergeCell ref="F87:F90"/>
    <mergeCell ref="F91:F94"/>
    <mergeCell ref="F95:F98"/>
    <mergeCell ref="F99:F102"/>
    <mergeCell ref="F103:F106"/>
    <mergeCell ref="F107:F110"/>
    <mergeCell ref="F111:F114"/>
    <mergeCell ref="F115:F118"/>
    <mergeCell ref="F119:F122"/>
    <mergeCell ref="F123:F126"/>
    <mergeCell ref="F163:F166"/>
    <mergeCell ref="F167:F170"/>
    <mergeCell ref="F171:F174"/>
    <mergeCell ref="F175:F178"/>
    <mergeCell ref="F127:F130"/>
    <mergeCell ref="F131:F134"/>
    <mergeCell ref="F135:F138"/>
    <mergeCell ref="F139:F142"/>
    <mergeCell ref="F143:F146"/>
    <mergeCell ref="F147:F150"/>
    <mergeCell ref="F151:F154"/>
    <mergeCell ref="F155:F158"/>
    <mergeCell ref="F159:F162"/>
  </mergeCells>
  <phoneticPr fontId="1"/>
  <dataValidations count="2">
    <dataValidation type="list" errorStyle="warning" allowBlank="1" showInputMessage="1" showErrorMessage="1" sqref="A51 A43 A15 A39 A27 A19 A23 A11 A7 A31 A35 A47 A3 A55 A59 A63 A67 A71 A75 A79 A83 A87 A91 A95 A99 A103 A107 A111 A115 A119 A123 A127 A131 A135 A139 A143 A147 A151 A155 A159 A163 A167 A171 A175">
      <formula1>"県南,沿岸,県北,県央"</formula1>
    </dataValidation>
    <dataValidation type="list" errorStyle="warning" allowBlank="1" showInputMessage="1" showErrorMessage="1" sqref="B3:B178">
      <formula1>"高校,特支,専修"</formula1>
    </dataValidation>
  </dataValidations>
  <printOptions horizontalCentered="1"/>
  <pageMargins left="0" right="0" top="0.98425196850393704" bottom="0.39370078740157483" header="0.59055118110236227" footer="0.39370078740157483"/>
  <pageSetup paperSize="9" scale="82" fitToHeight="0" orientation="landscape" cellComments="asDisplayed" r:id="rId1"/>
  <headerFooter alignWithMargins="0">
    <oddHeader>&amp;L&amp;14金融経済セミナー実施希望取りまとめ表（令和６年度　本調査）&amp;R〔私立・専修学校用〕
&amp;P／&amp;[5]</oddHeader>
  </headerFooter>
  <rowBreaks count="4" manualBreakCount="4">
    <brk id="42" max="16383" man="1"/>
    <brk id="82" max="16383" man="1"/>
    <brk id="122" max="16383" man="1"/>
    <brk id="16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8"/>
  <sheetViews>
    <sheetView view="pageLayout" zoomScaleNormal="100" zoomScaleSheetLayoutView="100" workbookViewId="0">
      <selection activeCell="A36" sqref="A36:XFD36"/>
    </sheetView>
  </sheetViews>
  <sheetFormatPr defaultColWidth="9" defaultRowHeight="13.2" x14ac:dyDescent="0.2"/>
  <cols>
    <col min="1" max="1" width="6.6640625" style="5" customWidth="1"/>
    <col min="2" max="2" width="18.33203125" style="5" bestFit="1" customWidth="1"/>
    <col min="3" max="3" width="7.77734375" style="35" customWidth="1"/>
    <col min="4" max="5" width="7.77734375" style="24" customWidth="1"/>
    <col min="6" max="8" width="20.21875" style="5" bestFit="1" customWidth="1"/>
    <col min="9" max="9" width="5.109375" style="5" customWidth="1"/>
    <col min="10" max="10" width="6.77734375" style="5" customWidth="1"/>
    <col min="11" max="11" width="22.21875" style="5" customWidth="1"/>
    <col min="12" max="12" width="8.33203125" style="5" customWidth="1"/>
    <col min="13" max="13" width="21.77734375" style="5" bestFit="1" customWidth="1"/>
    <col min="14" max="16384" width="9" style="5"/>
  </cols>
  <sheetData>
    <row r="1" spans="1:13" ht="18" customHeight="1" x14ac:dyDescent="0.2">
      <c r="A1" s="70" t="s">
        <v>0</v>
      </c>
      <c r="B1" s="70" t="s">
        <v>1</v>
      </c>
      <c r="C1" s="56" t="s">
        <v>84</v>
      </c>
      <c r="D1" s="49" t="s">
        <v>86</v>
      </c>
      <c r="E1" s="50"/>
      <c r="F1" s="51"/>
      <c r="G1" s="51"/>
      <c r="H1" s="52"/>
      <c r="I1" s="29" t="s">
        <v>9</v>
      </c>
      <c r="J1" s="29" t="s">
        <v>11</v>
      </c>
      <c r="K1" s="70" t="s">
        <v>5</v>
      </c>
      <c r="L1" s="74" t="s">
        <v>18</v>
      </c>
      <c r="M1" s="75"/>
    </row>
    <row r="2" spans="1:13" ht="28.8" customHeight="1" x14ac:dyDescent="0.2">
      <c r="A2" s="71"/>
      <c r="B2" s="71"/>
      <c r="C2" s="57"/>
      <c r="D2" s="34" t="s">
        <v>83</v>
      </c>
      <c r="E2" s="34" t="s">
        <v>87</v>
      </c>
      <c r="F2" s="1" t="s">
        <v>8</v>
      </c>
      <c r="G2" s="1" t="s">
        <v>7</v>
      </c>
      <c r="H2" s="1" t="s">
        <v>6</v>
      </c>
      <c r="I2" s="30" t="s">
        <v>10</v>
      </c>
      <c r="J2" s="4" t="s">
        <v>12</v>
      </c>
      <c r="K2" s="71"/>
      <c r="L2" s="76"/>
      <c r="M2" s="77"/>
    </row>
    <row r="3" spans="1:13" ht="15" customHeight="1" x14ac:dyDescent="0.2">
      <c r="A3" s="46" t="s">
        <v>19</v>
      </c>
      <c r="B3" s="46" t="s">
        <v>53</v>
      </c>
      <c r="C3" s="46" t="s">
        <v>88</v>
      </c>
      <c r="D3" s="66" t="s">
        <v>88</v>
      </c>
      <c r="E3" s="66" t="s">
        <v>88</v>
      </c>
      <c r="F3" s="66" t="s">
        <v>89</v>
      </c>
      <c r="G3" s="66" t="s">
        <v>90</v>
      </c>
      <c r="H3" s="66" t="s">
        <v>91</v>
      </c>
      <c r="I3" s="66">
        <v>1</v>
      </c>
      <c r="J3" s="66">
        <v>160</v>
      </c>
      <c r="K3" s="58" t="s">
        <v>54</v>
      </c>
      <c r="L3" s="17" t="s">
        <v>15</v>
      </c>
      <c r="M3" s="18" t="s">
        <v>55</v>
      </c>
    </row>
    <row r="4" spans="1:13" ht="15" customHeight="1" x14ac:dyDescent="0.2">
      <c r="A4" s="47"/>
      <c r="B4" s="47"/>
      <c r="C4" s="47"/>
      <c r="D4" s="61"/>
      <c r="E4" s="61"/>
      <c r="F4" s="61"/>
      <c r="G4" s="61"/>
      <c r="H4" s="61"/>
      <c r="I4" s="61"/>
      <c r="J4" s="61"/>
      <c r="K4" s="59"/>
      <c r="L4" s="19" t="s">
        <v>16</v>
      </c>
      <c r="M4" s="20" t="s">
        <v>56</v>
      </c>
    </row>
    <row r="5" spans="1:13" ht="15" customHeight="1" x14ac:dyDescent="0.2">
      <c r="A5" s="47"/>
      <c r="B5" s="47"/>
      <c r="C5" s="47"/>
      <c r="D5" s="61"/>
      <c r="E5" s="61"/>
      <c r="F5" s="61" t="s">
        <v>20</v>
      </c>
      <c r="G5" s="61" t="s">
        <v>20</v>
      </c>
      <c r="H5" s="61" t="s">
        <v>20</v>
      </c>
      <c r="I5" s="61"/>
      <c r="J5" s="61"/>
      <c r="K5" s="59"/>
      <c r="L5" s="19" t="s">
        <v>17</v>
      </c>
      <c r="M5" s="20" t="s">
        <v>57</v>
      </c>
    </row>
    <row r="6" spans="1:13" ht="15" customHeight="1" x14ac:dyDescent="0.2">
      <c r="A6" s="48"/>
      <c r="B6" s="48"/>
      <c r="C6" s="48"/>
      <c r="D6" s="62"/>
      <c r="E6" s="62"/>
      <c r="F6" s="62"/>
      <c r="G6" s="62"/>
      <c r="H6" s="62"/>
      <c r="I6" s="62"/>
      <c r="J6" s="62"/>
      <c r="K6" s="60"/>
      <c r="L6" s="21" t="s">
        <v>21</v>
      </c>
      <c r="M6" s="22" t="s">
        <v>58</v>
      </c>
    </row>
    <row r="7" spans="1:13" ht="15" customHeight="1" x14ac:dyDescent="0.2">
      <c r="A7" s="46"/>
      <c r="B7" s="46"/>
      <c r="C7" s="46"/>
      <c r="D7" s="43"/>
      <c r="E7" s="31"/>
      <c r="F7" s="66" t="s">
        <v>25</v>
      </c>
      <c r="G7" s="66" t="s">
        <v>25</v>
      </c>
      <c r="H7" s="66" t="s">
        <v>25</v>
      </c>
      <c r="I7" s="66"/>
      <c r="J7" s="66"/>
      <c r="K7" s="58"/>
      <c r="L7" s="17" t="s">
        <v>15</v>
      </c>
      <c r="M7" s="18"/>
    </row>
    <row r="8" spans="1:13" ht="15" customHeight="1" x14ac:dyDescent="0.2">
      <c r="A8" s="47"/>
      <c r="B8" s="47"/>
      <c r="C8" s="47"/>
      <c r="D8" s="44"/>
      <c r="E8" s="32"/>
      <c r="F8" s="61"/>
      <c r="G8" s="61"/>
      <c r="H8" s="61"/>
      <c r="I8" s="61"/>
      <c r="J8" s="61"/>
      <c r="K8" s="59"/>
      <c r="L8" s="19" t="s">
        <v>16</v>
      </c>
      <c r="M8" s="20"/>
    </row>
    <row r="9" spans="1:13" ht="15" customHeight="1" x14ac:dyDescent="0.2">
      <c r="A9" s="47"/>
      <c r="B9" s="47"/>
      <c r="C9" s="47"/>
      <c r="D9" s="44"/>
      <c r="E9" s="32"/>
      <c r="F9" s="61" t="s">
        <v>14</v>
      </c>
      <c r="G9" s="61" t="s">
        <v>14</v>
      </c>
      <c r="H9" s="61" t="s">
        <v>14</v>
      </c>
      <c r="I9" s="61"/>
      <c r="J9" s="61"/>
      <c r="K9" s="59"/>
      <c r="L9" s="19" t="s">
        <v>17</v>
      </c>
      <c r="M9" s="20"/>
    </row>
    <row r="10" spans="1:13" ht="15" customHeight="1" x14ac:dyDescent="0.2">
      <c r="A10" s="48"/>
      <c r="B10" s="48"/>
      <c r="C10" s="48"/>
      <c r="D10" s="45"/>
      <c r="E10" s="33"/>
      <c r="F10" s="62"/>
      <c r="G10" s="62"/>
      <c r="H10" s="62"/>
      <c r="I10" s="62"/>
      <c r="J10" s="62"/>
      <c r="K10" s="60"/>
      <c r="L10" s="21" t="s">
        <v>21</v>
      </c>
      <c r="M10" s="22"/>
    </row>
    <row r="11" spans="1:13" ht="15" customHeight="1" x14ac:dyDescent="0.2">
      <c r="A11" s="46"/>
      <c r="B11" s="46"/>
      <c r="C11" s="81"/>
      <c r="D11" s="43"/>
      <c r="E11" s="31"/>
      <c r="F11" s="66" t="s">
        <v>25</v>
      </c>
      <c r="G11" s="66" t="s">
        <v>25</v>
      </c>
      <c r="H11" s="66" t="s">
        <v>25</v>
      </c>
      <c r="I11" s="66"/>
      <c r="J11" s="66"/>
      <c r="K11" s="58"/>
      <c r="L11" s="17" t="s">
        <v>15</v>
      </c>
      <c r="M11" s="18"/>
    </row>
    <row r="12" spans="1:13" ht="15" customHeight="1" x14ac:dyDescent="0.2">
      <c r="A12" s="47"/>
      <c r="B12" s="47"/>
      <c r="C12" s="82"/>
      <c r="D12" s="44"/>
      <c r="E12" s="32"/>
      <c r="F12" s="61"/>
      <c r="G12" s="61"/>
      <c r="H12" s="61"/>
      <c r="I12" s="61"/>
      <c r="J12" s="61"/>
      <c r="K12" s="59"/>
      <c r="L12" s="19" t="s">
        <v>16</v>
      </c>
      <c r="M12" s="20"/>
    </row>
    <row r="13" spans="1:13" ht="15" customHeight="1" x14ac:dyDescent="0.2">
      <c r="A13" s="47"/>
      <c r="B13" s="47"/>
      <c r="C13" s="82"/>
      <c r="D13" s="44"/>
      <c r="E13" s="32"/>
      <c r="F13" s="61" t="s">
        <v>14</v>
      </c>
      <c r="G13" s="61" t="s">
        <v>14</v>
      </c>
      <c r="H13" s="61" t="s">
        <v>14</v>
      </c>
      <c r="I13" s="61"/>
      <c r="J13" s="61"/>
      <c r="K13" s="59"/>
      <c r="L13" s="19" t="s">
        <v>17</v>
      </c>
      <c r="M13" s="20"/>
    </row>
    <row r="14" spans="1:13" ht="15" customHeight="1" x14ac:dyDescent="0.2">
      <c r="A14" s="48"/>
      <c r="B14" s="48"/>
      <c r="C14" s="83"/>
      <c r="D14" s="45"/>
      <c r="E14" s="33"/>
      <c r="F14" s="62"/>
      <c r="G14" s="62"/>
      <c r="H14" s="62"/>
      <c r="I14" s="62"/>
      <c r="J14" s="62"/>
      <c r="K14" s="60"/>
      <c r="L14" s="21" t="s">
        <v>21</v>
      </c>
      <c r="M14" s="22"/>
    </row>
    <row r="15" spans="1:13" ht="15" customHeight="1" x14ac:dyDescent="0.2">
      <c r="A15" s="46"/>
      <c r="B15" s="46"/>
      <c r="C15" s="81"/>
      <c r="D15" s="43"/>
      <c r="E15" s="31"/>
      <c r="F15" s="66" t="s">
        <v>25</v>
      </c>
      <c r="G15" s="66" t="s">
        <v>25</v>
      </c>
      <c r="H15" s="66" t="s">
        <v>25</v>
      </c>
      <c r="I15" s="66"/>
      <c r="J15" s="66"/>
      <c r="K15" s="58"/>
      <c r="L15" s="17" t="s">
        <v>15</v>
      </c>
      <c r="M15" s="18"/>
    </row>
    <row r="16" spans="1:13" ht="15" customHeight="1" x14ac:dyDescent="0.2">
      <c r="A16" s="47"/>
      <c r="B16" s="47"/>
      <c r="C16" s="82"/>
      <c r="D16" s="44"/>
      <c r="E16" s="32"/>
      <c r="F16" s="61"/>
      <c r="G16" s="61"/>
      <c r="H16" s="61"/>
      <c r="I16" s="61"/>
      <c r="J16" s="61"/>
      <c r="K16" s="59"/>
      <c r="L16" s="19" t="s">
        <v>16</v>
      </c>
      <c r="M16" s="20"/>
    </row>
    <row r="17" spans="1:13" ht="15" customHeight="1" x14ac:dyDescent="0.2">
      <c r="A17" s="47"/>
      <c r="B17" s="47"/>
      <c r="C17" s="82"/>
      <c r="D17" s="44"/>
      <c r="E17" s="32"/>
      <c r="F17" s="61" t="s">
        <v>14</v>
      </c>
      <c r="G17" s="61" t="s">
        <v>14</v>
      </c>
      <c r="H17" s="61" t="s">
        <v>14</v>
      </c>
      <c r="I17" s="61"/>
      <c r="J17" s="61"/>
      <c r="K17" s="59"/>
      <c r="L17" s="19" t="s">
        <v>17</v>
      </c>
      <c r="M17" s="20"/>
    </row>
    <row r="18" spans="1:13" ht="15" customHeight="1" x14ac:dyDescent="0.2">
      <c r="A18" s="48"/>
      <c r="B18" s="48"/>
      <c r="C18" s="83"/>
      <c r="D18" s="45"/>
      <c r="E18" s="33"/>
      <c r="F18" s="62"/>
      <c r="G18" s="62"/>
      <c r="H18" s="62"/>
      <c r="I18" s="62"/>
      <c r="J18" s="62"/>
      <c r="K18" s="60"/>
      <c r="L18" s="21" t="s">
        <v>21</v>
      </c>
      <c r="M18" s="22"/>
    </row>
    <row r="19" spans="1:13" ht="15" customHeight="1" x14ac:dyDescent="0.2">
      <c r="A19" s="46"/>
      <c r="B19" s="46"/>
      <c r="C19" s="81"/>
      <c r="D19" s="43"/>
      <c r="E19" s="31"/>
      <c r="F19" s="66" t="s">
        <v>25</v>
      </c>
      <c r="G19" s="66" t="s">
        <v>25</v>
      </c>
      <c r="H19" s="66" t="s">
        <v>25</v>
      </c>
      <c r="I19" s="66"/>
      <c r="J19" s="66"/>
      <c r="K19" s="58"/>
      <c r="L19" s="17" t="s">
        <v>15</v>
      </c>
      <c r="M19" s="18"/>
    </row>
    <row r="20" spans="1:13" ht="15" customHeight="1" x14ac:dyDescent="0.2">
      <c r="A20" s="47"/>
      <c r="B20" s="47"/>
      <c r="C20" s="82"/>
      <c r="D20" s="44"/>
      <c r="E20" s="32"/>
      <c r="F20" s="61"/>
      <c r="G20" s="61"/>
      <c r="H20" s="61"/>
      <c r="I20" s="61"/>
      <c r="J20" s="61"/>
      <c r="K20" s="59"/>
      <c r="L20" s="19" t="s">
        <v>16</v>
      </c>
      <c r="M20" s="20"/>
    </row>
    <row r="21" spans="1:13" ht="15" customHeight="1" x14ac:dyDescent="0.2">
      <c r="A21" s="47"/>
      <c r="B21" s="47"/>
      <c r="C21" s="82"/>
      <c r="D21" s="44"/>
      <c r="E21" s="32"/>
      <c r="F21" s="61" t="s">
        <v>14</v>
      </c>
      <c r="G21" s="61" t="s">
        <v>14</v>
      </c>
      <c r="H21" s="61" t="s">
        <v>14</v>
      </c>
      <c r="I21" s="61"/>
      <c r="J21" s="61"/>
      <c r="K21" s="59"/>
      <c r="L21" s="19" t="s">
        <v>17</v>
      </c>
      <c r="M21" s="20"/>
    </row>
    <row r="22" spans="1:13" ht="15" customHeight="1" x14ac:dyDescent="0.2">
      <c r="A22" s="48"/>
      <c r="B22" s="48"/>
      <c r="C22" s="83"/>
      <c r="D22" s="45"/>
      <c r="E22" s="33"/>
      <c r="F22" s="62"/>
      <c r="G22" s="62"/>
      <c r="H22" s="62"/>
      <c r="I22" s="62"/>
      <c r="J22" s="62"/>
      <c r="K22" s="60"/>
      <c r="L22" s="21" t="s">
        <v>21</v>
      </c>
      <c r="M22" s="22"/>
    </row>
    <row r="23" spans="1:13" ht="15" customHeight="1" x14ac:dyDescent="0.2">
      <c r="A23" s="46"/>
      <c r="B23" s="46"/>
      <c r="C23" s="46"/>
      <c r="D23" s="43"/>
      <c r="E23" s="31"/>
      <c r="F23" s="66" t="s">
        <v>25</v>
      </c>
      <c r="G23" s="66" t="s">
        <v>25</v>
      </c>
      <c r="H23" s="66" t="s">
        <v>25</v>
      </c>
      <c r="I23" s="66"/>
      <c r="J23" s="66"/>
      <c r="K23" s="58"/>
      <c r="L23" s="17" t="s">
        <v>15</v>
      </c>
      <c r="M23" s="18"/>
    </row>
    <row r="24" spans="1:13" ht="15" customHeight="1" x14ac:dyDescent="0.2">
      <c r="A24" s="47"/>
      <c r="B24" s="47"/>
      <c r="C24" s="47"/>
      <c r="D24" s="44"/>
      <c r="E24" s="32"/>
      <c r="F24" s="61"/>
      <c r="G24" s="61"/>
      <c r="H24" s="61"/>
      <c r="I24" s="61"/>
      <c r="J24" s="61"/>
      <c r="K24" s="59"/>
      <c r="L24" s="19" t="s">
        <v>16</v>
      </c>
      <c r="M24" s="20"/>
    </row>
    <row r="25" spans="1:13" ht="15" customHeight="1" x14ac:dyDescent="0.2">
      <c r="A25" s="47"/>
      <c r="B25" s="47"/>
      <c r="C25" s="47"/>
      <c r="D25" s="44"/>
      <c r="E25" s="32"/>
      <c r="F25" s="61" t="s">
        <v>14</v>
      </c>
      <c r="G25" s="61" t="s">
        <v>14</v>
      </c>
      <c r="H25" s="61" t="s">
        <v>14</v>
      </c>
      <c r="I25" s="61"/>
      <c r="J25" s="61"/>
      <c r="K25" s="59"/>
      <c r="L25" s="19" t="s">
        <v>17</v>
      </c>
      <c r="M25" s="20"/>
    </row>
    <row r="26" spans="1:13" ht="15" customHeight="1" x14ac:dyDescent="0.2">
      <c r="A26" s="48"/>
      <c r="B26" s="48"/>
      <c r="C26" s="48"/>
      <c r="D26" s="45"/>
      <c r="E26" s="33"/>
      <c r="F26" s="62"/>
      <c r="G26" s="62"/>
      <c r="H26" s="62"/>
      <c r="I26" s="62"/>
      <c r="J26" s="62"/>
      <c r="K26" s="60"/>
      <c r="L26" s="21" t="s">
        <v>21</v>
      </c>
      <c r="M26" s="22"/>
    </row>
    <row r="27" spans="1:13" ht="15" customHeight="1" x14ac:dyDescent="0.2">
      <c r="A27" s="46"/>
      <c r="B27" s="46"/>
      <c r="C27" s="46"/>
      <c r="D27" s="43"/>
      <c r="E27" s="31"/>
      <c r="F27" s="66" t="s">
        <v>25</v>
      </c>
      <c r="G27" s="66" t="s">
        <v>25</v>
      </c>
      <c r="H27" s="66" t="s">
        <v>25</v>
      </c>
      <c r="I27" s="66"/>
      <c r="J27" s="66"/>
      <c r="K27" s="58"/>
      <c r="L27" s="17" t="s">
        <v>15</v>
      </c>
      <c r="M27" s="18"/>
    </row>
    <row r="28" spans="1:13" ht="15" customHeight="1" x14ac:dyDescent="0.2">
      <c r="A28" s="47"/>
      <c r="B28" s="47"/>
      <c r="C28" s="47"/>
      <c r="D28" s="44"/>
      <c r="E28" s="32"/>
      <c r="F28" s="61"/>
      <c r="G28" s="61"/>
      <c r="H28" s="61"/>
      <c r="I28" s="61"/>
      <c r="J28" s="61"/>
      <c r="K28" s="59"/>
      <c r="L28" s="19" t="s">
        <v>16</v>
      </c>
      <c r="M28" s="20"/>
    </row>
    <row r="29" spans="1:13" ht="15" customHeight="1" x14ac:dyDescent="0.2">
      <c r="A29" s="47"/>
      <c r="B29" s="47"/>
      <c r="C29" s="47"/>
      <c r="D29" s="44"/>
      <c r="E29" s="32"/>
      <c r="F29" s="61" t="s">
        <v>14</v>
      </c>
      <c r="G29" s="61" t="s">
        <v>14</v>
      </c>
      <c r="H29" s="61" t="s">
        <v>14</v>
      </c>
      <c r="I29" s="61"/>
      <c r="J29" s="61"/>
      <c r="K29" s="59"/>
      <c r="L29" s="19" t="s">
        <v>17</v>
      </c>
      <c r="M29" s="20"/>
    </row>
    <row r="30" spans="1:13" ht="15" customHeight="1" x14ac:dyDescent="0.2">
      <c r="A30" s="48"/>
      <c r="B30" s="48"/>
      <c r="C30" s="48"/>
      <c r="D30" s="45"/>
      <c r="E30" s="33"/>
      <c r="F30" s="62"/>
      <c r="G30" s="62"/>
      <c r="H30" s="62"/>
      <c r="I30" s="62"/>
      <c r="J30" s="62"/>
      <c r="K30" s="60"/>
      <c r="L30" s="21" t="s">
        <v>21</v>
      </c>
      <c r="M30" s="22"/>
    </row>
    <row r="31" spans="1:13" ht="15" customHeight="1" x14ac:dyDescent="0.2">
      <c r="A31" s="46"/>
      <c r="B31" s="63"/>
      <c r="C31" s="46"/>
      <c r="D31" s="43"/>
      <c r="E31" s="31"/>
      <c r="F31" s="66" t="s">
        <v>25</v>
      </c>
      <c r="G31" s="66" t="s">
        <v>25</v>
      </c>
      <c r="H31" s="66" t="s">
        <v>25</v>
      </c>
      <c r="I31" s="66"/>
      <c r="J31" s="66"/>
      <c r="K31" s="58"/>
      <c r="L31" s="17" t="s">
        <v>15</v>
      </c>
      <c r="M31" s="18"/>
    </row>
    <row r="32" spans="1:13" ht="15" customHeight="1" x14ac:dyDescent="0.2">
      <c r="A32" s="47"/>
      <c r="B32" s="47"/>
      <c r="C32" s="47"/>
      <c r="D32" s="44"/>
      <c r="E32" s="32"/>
      <c r="F32" s="61"/>
      <c r="G32" s="61"/>
      <c r="H32" s="61"/>
      <c r="I32" s="61"/>
      <c r="J32" s="61"/>
      <c r="K32" s="59"/>
      <c r="L32" s="19" t="s">
        <v>16</v>
      </c>
      <c r="M32" s="20"/>
    </row>
    <row r="33" spans="1:33" ht="15" customHeight="1" x14ac:dyDescent="0.2">
      <c r="A33" s="47"/>
      <c r="B33" s="47"/>
      <c r="C33" s="47"/>
      <c r="D33" s="44"/>
      <c r="E33" s="32"/>
      <c r="F33" s="61" t="s">
        <v>14</v>
      </c>
      <c r="G33" s="61" t="s">
        <v>14</v>
      </c>
      <c r="H33" s="61" t="s">
        <v>14</v>
      </c>
      <c r="I33" s="61"/>
      <c r="J33" s="61"/>
      <c r="K33" s="59"/>
      <c r="L33" s="19" t="s">
        <v>17</v>
      </c>
      <c r="M33" s="20"/>
    </row>
    <row r="34" spans="1:33" ht="15" customHeight="1" x14ac:dyDescent="0.2">
      <c r="A34" s="48"/>
      <c r="B34" s="48"/>
      <c r="C34" s="48"/>
      <c r="D34" s="45"/>
      <c r="E34" s="33"/>
      <c r="F34" s="62"/>
      <c r="G34" s="62"/>
      <c r="H34" s="62"/>
      <c r="I34" s="62"/>
      <c r="J34" s="62"/>
      <c r="K34" s="60"/>
      <c r="L34" s="21" t="s">
        <v>21</v>
      </c>
      <c r="M34" s="22"/>
    </row>
    <row r="35" spans="1:33" ht="15" customHeight="1" x14ac:dyDescent="0.2">
      <c r="A35" s="8"/>
      <c r="B35" s="9"/>
      <c r="C35" s="15"/>
      <c r="D35" s="23"/>
      <c r="E35" s="23"/>
      <c r="F35" s="10"/>
      <c r="G35" s="11"/>
      <c r="H35" s="10"/>
      <c r="I35" s="10"/>
      <c r="J35" s="9"/>
      <c r="K35" s="11" t="s">
        <v>24</v>
      </c>
      <c r="L35" s="10"/>
      <c r="M35" s="10"/>
    </row>
    <row r="36" spans="1:33" ht="15" customHeight="1" x14ac:dyDescent="0.2">
      <c r="A36" s="5" t="s">
        <v>2</v>
      </c>
      <c r="N36" s="10"/>
    </row>
    <row r="37" spans="1:33" ht="15" customHeight="1" x14ac:dyDescent="0.2">
      <c r="A37" s="6" t="s">
        <v>23</v>
      </c>
      <c r="N37" s="7"/>
    </row>
    <row r="38" spans="1:33" ht="15" customHeight="1" x14ac:dyDescent="0.2">
      <c r="A38" s="6" t="s">
        <v>13</v>
      </c>
    </row>
    <row r="39" spans="1:33" ht="15" customHeight="1" x14ac:dyDescent="0.2">
      <c r="A39" s="6" t="s">
        <v>4</v>
      </c>
    </row>
    <row r="40" spans="1:33" ht="15" customHeight="1" x14ac:dyDescent="0.2">
      <c r="A40" s="6" t="s">
        <v>3</v>
      </c>
    </row>
    <row r="41" spans="1:33" ht="15" customHeight="1" x14ac:dyDescent="0.2"/>
    <row r="42" spans="1:33" s="10" customFormat="1" ht="20.100000000000001" customHeight="1" x14ac:dyDescent="0.2">
      <c r="A42" s="5"/>
      <c r="B42" s="5"/>
      <c r="C42" s="35"/>
      <c r="D42" s="24"/>
      <c r="E42" s="24"/>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row>
    <row r="43" spans="1:33" s="7" customFormat="1" ht="15" customHeight="1" x14ac:dyDescent="0.2">
      <c r="A43" s="5"/>
      <c r="B43" s="5"/>
      <c r="C43" s="35"/>
      <c r="D43" s="24"/>
      <c r="E43" s="24"/>
      <c r="F43" s="5"/>
      <c r="G43" s="5"/>
      <c r="H43" s="5"/>
      <c r="I43" s="5"/>
      <c r="J43" s="5"/>
      <c r="K43" s="5"/>
      <c r="L43" s="5"/>
      <c r="M43" s="5"/>
      <c r="N43" s="5"/>
    </row>
    <row r="44" spans="1:33" x14ac:dyDescent="0.2">
      <c r="O44" s="7"/>
      <c r="P44" s="7"/>
      <c r="Q44" s="7"/>
      <c r="R44" s="7"/>
      <c r="S44" s="7"/>
      <c r="T44" s="7"/>
      <c r="U44" s="7"/>
      <c r="V44" s="7"/>
      <c r="W44" s="7"/>
      <c r="X44" s="7"/>
      <c r="Y44" s="7"/>
      <c r="Z44" s="7"/>
      <c r="AA44" s="7"/>
      <c r="AB44" s="7"/>
      <c r="AC44" s="7"/>
      <c r="AD44" s="7"/>
      <c r="AE44" s="7"/>
      <c r="AF44" s="7"/>
      <c r="AG44" s="7"/>
    </row>
    <row r="45" spans="1:33" x14ac:dyDescent="0.2">
      <c r="A45" s="7"/>
      <c r="B45" s="7"/>
      <c r="C45" s="36"/>
      <c r="D45" s="37"/>
      <c r="E45" s="37"/>
      <c r="F45" s="7"/>
      <c r="G45" s="7"/>
      <c r="H45" s="7"/>
      <c r="I45" s="7"/>
      <c r="J45" s="7"/>
      <c r="K45" s="7"/>
      <c r="L45" s="7"/>
      <c r="M45" s="7"/>
      <c r="O45" s="10"/>
      <c r="P45" s="10"/>
      <c r="Q45" s="10"/>
      <c r="R45" s="10"/>
      <c r="S45" s="10"/>
      <c r="T45" s="10"/>
      <c r="U45" s="10"/>
      <c r="V45" s="10"/>
      <c r="W45" s="10"/>
      <c r="X45" s="10"/>
      <c r="Y45" s="10"/>
      <c r="Z45" s="10"/>
      <c r="AA45" s="10"/>
      <c r="AB45" s="10"/>
      <c r="AC45" s="10"/>
      <c r="AD45" s="10"/>
      <c r="AE45" s="10"/>
      <c r="AF45" s="10"/>
      <c r="AG45" s="10"/>
    </row>
    <row r="46" spans="1:33" x14ac:dyDescent="0.2">
      <c r="A46" s="7"/>
      <c r="B46" s="7"/>
      <c r="C46" s="36"/>
      <c r="D46" s="37"/>
      <c r="E46" s="37"/>
      <c r="F46" s="7"/>
      <c r="G46" s="7"/>
      <c r="H46" s="7"/>
      <c r="I46" s="7"/>
      <c r="J46" s="7"/>
      <c r="K46" s="7"/>
      <c r="L46" s="7"/>
      <c r="M46" s="7"/>
      <c r="O46" s="7"/>
      <c r="P46" s="7"/>
      <c r="Q46" s="7"/>
      <c r="R46" s="7"/>
      <c r="S46" s="7"/>
      <c r="T46" s="7"/>
      <c r="U46" s="7"/>
      <c r="V46" s="7"/>
      <c r="W46" s="7"/>
      <c r="X46" s="7"/>
      <c r="Y46" s="7"/>
      <c r="Z46" s="7"/>
      <c r="AA46" s="7"/>
      <c r="AB46" s="7"/>
      <c r="AC46" s="7"/>
      <c r="AD46" s="7"/>
      <c r="AE46" s="7"/>
      <c r="AF46" s="7"/>
      <c r="AG46" s="7"/>
    </row>
    <row r="47" spans="1:33" x14ac:dyDescent="0.2">
      <c r="A47" s="8"/>
      <c r="B47" s="9"/>
      <c r="C47" s="38"/>
      <c r="D47" s="39"/>
      <c r="E47" s="39"/>
      <c r="F47" s="10"/>
      <c r="G47" s="11"/>
      <c r="H47" s="9"/>
      <c r="I47" s="11"/>
      <c r="J47" s="10"/>
      <c r="K47" s="10"/>
      <c r="L47" s="10"/>
      <c r="M47" s="10"/>
      <c r="N47" s="7"/>
      <c r="O47" s="7"/>
      <c r="P47" s="7"/>
      <c r="Q47" s="7"/>
      <c r="R47" s="7"/>
      <c r="S47" s="7"/>
      <c r="T47" s="7"/>
      <c r="U47" s="7"/>
      <c r="V47" s="7"/>
      <c r="W47" s="7"/>
      <c r="X47" s="7"/>
      <c r="Y47" s="7"/>
      <c r="Z47" s="7"/>
      <c r="AA47" s="7"/>
      <c r="AB47" s="7"/>
      <c r="AC47" s="7"/>
      <c r="AD47" s="7"/>
      <c r="AE47" s="7"/>
      <c r="AF47" s="7"/>
      <c r="AG47" s="7"/>
    </row>
    <row r="48" spans="1:33" x14ac:dyDescent="0.2">
      <c r="A48" s="7"/>
      <c r="B48" s="7"/>
      <c r="C48" s="36"/>
      <c r="D48" s="37"/>
      <c r="E48" s="3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row>
    <row r="49" spans="1:33" x14ac:dyDescent="0.2">
      <c r="A49" s="7"/>
      <c r="B49" s="7"/>
      <c r="C49" s="36"/>
      <c r="D49" s="37"/>
      <c r="E49" s="37"/>
      <c r="F49" s="7"/>
      <c r="G49" s="7"/>
      <c r="H49" s="7"/>
      <c r="I49" s="7"/>
      <c r="J49" s="7"/>
      <c r="K49" s="7"/>
      <c r="L49" s="7"/>
      <c r="M49" s="7"/>
      <c r="N49" s="10"/>
    </row>
    <row r="50" spans="1:33" x14ac:dyDescent="0.2">
      <c r="A50" s="7"/>
      <c r="B50" s="7"/>
      <c r="C50" s="36"/>
      <c r="D50" s="37"/>
      <c r="E50" s="37"/>
      <c r="F50" s="7"/>
      <c r="G50" s="7"/>
      <c r="H50" s="7"/>
      <c r="I50" s="7"/>
      <c r="J50" s="7"/>
      <c r="K50" s="7"/>
      <c r="L50" s="7"/>
      <c r="M50" s="7"/>
      <c r="N50" s="7"/>
    </row>
    <row r="51" spans="1:33" x14ac:dyDescent="0.2">
      <c r="N51" s="7"/>
    </row>
    <row r="52" spans="1:33" x14ac:dyDescent="0.2">
      <c r="N52" s="7"/>
    </row>
    <row r="53" spans="1:33" s="7" customFormat="1" x14ac:dyDescent="0.2">
      <c r="A53" s="5"/>
      <c r="B53" s="5"/>
      <c r="C53" s="35"/>
      <c r="D53" s="24"/>
      <c r="E53" s="24"/>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row>
    <row r="54" spans="1:33" s="7" customFormat="1" ht="13.5" customHeight="1" x14ac:dyDescent="0.2">
      <c r="A54" s="5"/>
      <c r="B54" s="5"/>
      <c r="C54" s="35"/>
      <c r="D54" s="24"/>
      <c r="E54" s="24"/>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row>
    <row r="55" spans="1:33" s="10" customFormat="1" x14ac:dyDescent="0.2">
      <c r="A55" s="5"/>
      <c r="B55" s="5"/>
      <c r="C55" s="35"/>
      <c r="D55" s="24"/>
      <c r="E55" s="24"/>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row>
    <row r="56" spans="1:33" s="7" customFormat="1" x14ac:dyDescent="0.2">
      <c r="A56" s="5"/>
      <c r="B56" s="5"/>
      <c r="C56" s="35"/>
      <c r="D56" s="24"/>
      <c r="E56" s="24"/>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row>
    <row r="57" spans="1:33" s="7" customFormat="1" x14ac:dyDescent="0.2">
      <c r="A57" s="5"/>
      <c r="B57" s="5"/>
      <c r="C57" s="35"/>
      <c r="D57" s="24"/>
      <c r="E57" s="24"/>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row>
    <row r="58" spans="1:33" s="7" customFormat="1" x14ac:dyDescent="0.2">
      <c r="A58" s="5"/>
      <c r="B58" s="5"/>
      <c r="C58" s="35"/>
      <c r="D58" s="24"/>
      <c r="E58" s="24"/>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row>
  </sheetData>
  <mergeCells count="111">
    <mergeCell ref="G31:G32"/>
    <mergeCell ref="H31:H32"/>
    <mergeCell ref="I31:I34"/>
    <mergeCell ref="J31:J34"/>
    <mergeCell ref="K31:K34"/>
    <mergeCell ref="G33:G34"/>
    <mergeCell ref="H33:H34"/>
    <mergeCell ref="A31:A34"/>
    <mergeCell ref="B31:B34"/>
    <mergeCell ref="C31:C34"/>
    <mergeCell ref="D31:D34"/>
    <mergeCell ref="F31:F32"/>
    <mergeCell ref="F33:F34"/>
    <mergeCell ref="I27:I30"/>
    <mergeCell ref="J27:J30"/>
    <mergeCell ref="K27:K30"/>
    <mergeCell ref="F29:F30"/>
    <mergeCell ref="G29:G30"/>
    <mergeCell ref="H29:H30"/>
    <mergeCell ref="I23:I26"/>
    <mergeCell ref="J23:J26"/>
    <mergeCell ref="K23:K26"/>
    <mergeCell ref="F25:F26"/>
    <mergeCell ref="G25:G26"/>
    <mergeCell ref="H25:H26"/>
    <mergeCell ref="G23:G24"/>
    <mergeCell ref="H23:H24"/>
    <mergeCell ref="G27:G28"/>
    <mergeCell ref="H27:H28"/>
    <mergeCell ref="I19:I22"/>
    <mergeCell ref="J19:J22"/>
    <mergeCell ref="K19:K22"/>
    <mergeCell ref="F21:F22"/>
    <mergeCell ref="G21:G22"/>
    <mergeCell ref="H21:H22"/>
    <mergeCell ref="I15:I18"/>
    <mergeCell ref="J15:J18"/>
    <mergeCell ref="K15:K18"/>
    <mergeCell ref="F17:F18"/>
    <mergeCell ref="G17:G18"/>
    <mergeCell ref="H17:H18"/>
    <mergeCell ref="G15:G16"/>
    <mergeCell ref="H15:H16"/>
    <mergeCell ref="G19:G20"/>
    <mergeCell ref="H19:H20"/>
    <mergeCell ref="I11:I14"/>
    <mergeCell ref="J11:J14"/>
    <mergeCell ref="K11:K14"/>
    <mergeCell ref="F13:F14"/>
    <mergeCell ref="G13:G14"/>
    <mergeCell ref="H13:H14"/>
    <mergeCell ref="I7:I10"/>
    <mergeCell ref="J7:J10"/>
    <mergeCell ref="K7:K10"/>
    <mergeCell ref="F9:F10"/>
    <mergeCell ref="G9:G10"/>
    <mergeCell ref="H9:H10"/>
    <mergeCell ref="K1:K2"/>
    <mergeCell ref="L1:M2"/>
    <mergeCell ref="C3:C6"/>
    <mergeCell ref="D3:D6"/>
    <mergeCell ref="E3:E6"/>
    <mergeCell ref="F3:F4"/>
    <mergeCell ref="G3:G4"/>
    <mergeCell ref="H3:H4"/>
    <mergeCell ref="I3:I6"/>
    <mergeCell ref="J3:J6"/>
    <mergeCell ref="K3:K6"/>
    <mergeCell ref="F5:F6"/>
    <mergeCell ref="G5:G6"/>
    <mergeCell ref="H5:H6"/>
    <mergeCell ref="A3:A6"/>
    <mergeCell ref="B3:B6"/>
    <mergeCell ref="A1:A2"/>
    <mergeCell ref="B1:B2"/>
    <mergeCell ref="C1:C2"/>
    <mergeCell ref="D1:H1"/>
    <mergeCell ref="A7:A10"/>
    <mergeCell ref="B7:B10"/>
    <mergeCell ref="C7:C10"/>
    <mergeCell ref="D7:D10"/>
    <mergeCell ref="A11:A14"/>
    <mergeCell ref="B11:B14"/>
    <mergeCell ref="C11:C14"/>
    <mergeCell ref="D11:D14"/>
    <mergeCell ref="F7:F8"/>
    <mergeCell ref="G7:G8"/>
    <mergeCell ref="H7:H8"/>
    <mergeCell ref="F11:F12"/>
    <mergeCell ref="G11:G12"/>
    <mergeCell ref="H11:H12"/>
    <mergeCell ref="A15:A18"/>
    <mergeCell ref="B15:B18"/>
    <mergeCell ref="C15:C18"/>
    <mergeCell ref="D15:D18"/>
    <mergeCell ref="A19:A22"/>
    <mergeCell ref="B19:B22"/>
    <mergeCell ref="C19:C22"/>
    <mergeCell ref="D19:D22"/>
    <mergeCell ref="F15:F16"/>
    <mergeCell ref="F19:F20"/>
    <mergeCell ref="A23:A26"/>
    <mergeCell ref="B23:B26"/>
    <mergeCell ref="C23:C26"/>
    <mergeCell ref="D23:D26"/>
    <mergeCell ref="A27:A30"/>
    <mergeCell ref="B27:B30"/>
    <mergeCell ref="C27:C30"/>
    <mergeCell ref="D27:D30"/>
    <mergeCell ref="F23:F24"/>
    <mergeCell ref="F27:F28"/>
  </mergeCells>
  <phoneticPr fontId="4"/>
  <dataValidations disablePrompts="1" count="1">
    <dataValidation type="list" errorStyle="warning" allowBlank="1" showInputMessage="1" showErrorMessage="1" sqref="A15 A7 A19 A23 A27 A31 A11 A3">
      <formula1>"県南,沿岸,県北,県央"</formula1>
    </dataValidation>
  </dataValidations>
  <printOptions horizontalCentered="1"/>
  <pageMargins left="0" right="0" top="0.98425196850393704" bottom="0.39370078740157483" header="0.55118110236220474" footer="0.43307086614173229"/>
  <pageSetup paperSize="9" scale="85" orientation="landscape" r:id="rId1"/>
  <headerFooter alignWithMargins="0">
    <oddHeader>&amp;L&amp;14金融経済セミナー実施希望取りまとめ表（令和６年度　本調査）　記載例&amp;R〔私立・専修学校用〕</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取りまとめ表</vt:lpstr>
      <vt:lpstr>取りまとめ表（記載例）</vt:lpstr>
      <vt:lpstr>取りまとめ表!Print_Titles</vt:lpstr>
      <vt:lpstr>'取りまとめ表（記載例）'!Print_Titles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Q030105</dc:creator>
  <cp:lastModifiedBy>018861 </cp:lastModifiedBy>
  <cp:lastPrinted>2023-04-16T04:31:14Z</cp:lastPrinted>
  <dcterms:created xsi:type="dcterms:W3CDTF">2008-04-15T00:22:52Z</dcterms:created>
  <dcterms:modified xsi:type="dcterms:W3CDTF">2024-04-18T02:49:51Z</dcterms:modified>
</cp:coreProperties>
</file>