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6348" windowWidth="28836" windowHeight="6408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<sst xmlns="http://schemas.openxmlformats.org/spreadsheetml/2006/main" count="10900" uniqueCount="62">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</sst>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view="pageBreakPreview" zoomScale="85" zoomScaleNormal="75" zoomScaleSheetLayoutView="85" workbookViewId="0">
      <selection activeCell="R14" sqref="R14"/>
    </sheetView>
  </sheetViews>
  <sheetFormatPr defaultColWidth="3.6640625" defaultRowHeight="12" outlineLevelRow="1" x14ac:dyDescent="0.2"/>
  <cols>
    <col min="1" max="1" width="3.109375" style="1" customWidth="1"/>
    <col min="2" max="2" width="12.77734375" style="1" customWidth="1"/>
    <col min="3" max="5" width="5.77734375" style="20" bestFit="1" customWidth="1"/>
    <col min="6" max="6" width="5" style="20" bestFit="1" customWidth="1"/>
    <col min="7" max="7" width="3.33203125" style="20" bestFit="1" customWidth="1"/>
    <col min="8" max="8" width="3.109375" style="20" bestFit="1" customWidth="1"/>
    <col min="9" max="9" width="5" style="20" bestFit="1" customWidth="1"/>
    <col min="10" max="11" width="3.33203125" style="20" bestFit="1" customWidth="1"/>
    <col min="12" max="12" width="5" style="20" bestFit="1" customWidth="1"/>
    <col min="13" max="14" width="3.21875" style="20" bestFit="1" customWidth="1"/>
    <col min="15" max="15" width="5" style="20" bestFit="1" customWidth="1"/>
    <col min="16" max="16" width="3.21875" style="20" bestFit="1" customWidth="1"/>
    <col min="17" max="17" width="3.33203125" style="20" bestFit="1" customWidth="1"/>
    <col min="18" max="18" width="5" style="20" bestFit="1" customWidth="1"/>
    <col min="19" max="19" width="3.77734375" style="20" bestFit="1" customWidth="1"/>
    <col min="20" max="20" width="3.33203125" style="20" bestFit="1" customWidth="1"/>
    <col min="21" max="21" width="5" style="21" bestFit="1" customWidth="1"/>
    <col min="22" max="22" width="3.77734375" style="1" bestFit="1" customWidth="1"/>
    <col min="23" max="23" width="3.33203125" style="1" bestFit="1" customWidth="1"/>
    <col min="24" max="24" width="5" style="1" bestFit="1" customWidth="1"/>
    <col min="25" max="25" width="3.77734375" style="1" bestFit="1" customWidth="1"/>
    <col min="26" max="26" width="3.33203125" style="1" bestFit="1" customWidth="1"/>
    <col min="27" max="27" width="5" style="1" bestFit="1" customWidth="1"/>
    <col min="28" max="29" width="3.33203125" style="1" bestFit="1" customWidth="1"/>
    <col min="30" max="30" width="5" style="1" bestFit="1" customWidth="1"/>
    <col min="31" max="31" width="3.77734375" style="1" bestFit="1" customWidth="1"/>
    <col min="32" max="32" width="3.44140625" style="1" bestFit="1" customWidth="1"/>
    <col min="33" max="33" width="5" style="1" bestFit="1" customWidth="1"/>
    <col min="34" max="35" width="3.77734375" style="1" bestFit="1" customWidth="1"/>
    <col min="36" max="36" width="5" style="1" bestFit="1" customWidth="1"/>
    <col min="37" max="37" width="3.77734375" style="1" bestFit="1" customWidth="1"/>
    <col min="38" max="38" width="3.44140625" style="1" bestFit="1" customWidth="1"/>
    <col min="39" max="39" width="5" style="19" bestFit="1" customWidth="1"/>
    <col min="40" max="40" width="4.109375" style="20" customWidth="1"/>
    <col min="41" max="41" width="3.77734375" style="20" bestFit="1" customWidth="1"/>
    <col min="42" max="42" width="5" style="20" bestFit="1" customWidth="1"/>
    <col min="43" max="43" width="4.109375" style="20" customWidth="1"/>
    <col min="44" max="44" width="4.109375" style="20" bestFit="1" customWidth="1"/>
    <col min="45" max="45" width="5" style="20" bestFit="1" customWidth="1"/>
    <col min="46" max="47" width="4.33203125" style="20" bestFit="1" customWidth="1"/>
    <col min="48" max="48" width="5" style="20" bestFit="1" customWidth="1"/>
    <col min="49" max="50" width="4.33203125" style="20" bestFit="1" customWidth="1"/>
    <col min="51" max="51" width="4.88671875" style="20" bestFit="1" customWidth="1"/>
    <col min="52" max="53" width="4.21875" style="20" bestFit="1" customWidth="1"/>
    <col min="54" max="54" width="4.88671875" style="20" bestFit="1" customWidth="1"/>
    <col min="55" max="56" width="4.21875" style="20" bestFit="1" customWidth="1"/>
    <col min="57" max="57" width="4.88671875" style="19" bestFit="1" customWidth="1"/>
    <col min="58" max="59" width="4.21875" style="20" bestFit="1" customWidth="1"/>
    <col min="60" max="60" width="4.88671875" style="20" bestFit="1" customWidth="1"/>
    <col min="61" max="62" width="4.21875" style="20" bestFit="1" customWidth="1"/>
    <col min="63" max="63" width="4.88671875" style="20" bestFit="1" customWidth="1"/>
    <col min="64" max="64" width="3.33203125" style="20" bestFit="1" customWidth="1"/>
    <col min="65" max="65" width="4.21875" style="20" bestFit="1" customWidth="1"/>
    <col min="66" max="66" width="4.88671875" style="20" bestFit="1" customWidth="1"/>
    <col min="67" max="67" width="3.21875" style="20" bestFit="1" customWidth="1"/>
    <col min="68" max="68" width="3.33203125" style="20" bestFit="1" customWidth="1"/>
    <col min="69" max="16384" width="3.6640625" style="1"/>
  </cols>
  <sheetData>
    <row r="1" spans="1:68" ht="16.2" x14ac:dyDescent="0.2">
      <c r="A1" s="25" t="s">
        <v>35</v>
      </c>
    </row>
    <row r="3" spans="1:68" ht="13.5" customHeight="1" x14ac:dyDescent="0.2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 x14ac:dyDescent="0.2">
      <c r="A4" s="43" t="s">
        <v>34</v>
      </c>
      <c r="B4" s="44"/>
      <c r="C4" s="40" t="s">
        <v>15</v>
      </c>
      <c r="D4" s="41"/>
      <c r="E4" s="42"/>
      <c r="F4" s="40" t="s">
        <v>49</v>
      </c>
      <c r="G4" s="41"/>
      <c r="H4" s="42"/>
      <c r="I4" s="40" t="s">
        <v>50</v>
      </c>
      <c r="J4" s="41"/>
      <c r="K4" s="42"/>
      <c r="L4" s="40" t="s">
        <v>51</v>
      </c>
      <c r="M4" s="41"/>
      <c r="N4" s="42"/>
      <c r="O4" s="40" t="s">
        <v>52</v>
      </c>
      <c r="P4" s="41"/>
      <c r="Q4" s="42"/>
      <c r="R4" s="40" t="s">
        <v>53</v>
      </c>
      <c r="S4" s="41"/>
      <c r="T4" s="41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0" t="s">
        <v>39</v>
      </c>
      <c r="AN4" s="41"/>
      <c r="AO4" s="42"/>
      <c r="AP4" s="40" t="s">
        <v>40</v>
      </c>
      <c r="AQ4" s="41"/>
      <c r="AR4" s="42"/>
      <c r="AS4" s="40" t="s">
        <v>41</v>
      </c>
      <c r="AT4" s="41"/>
      <c r="AU4" s="42"/>
      <c r="AV4" s="40" t="s">
        <v>42</v>
      </c>
      <c r="AW4" s="41"/>
      <c r="AX4" s="42"/>
      <c r="AY4" s="40" t="s">
        <v>43</v>
      </c>
      <c r="AZ4" s="41"/>
      <c r="BA4" s="42"/>
      <c r="BB4" s="40" t="s">
        <v>44</v>
      </c>
      <c r="BC4" s="41"/>
      <c r="BD4" s="41"/>
      <c r="BE4" s="40" t="s">
        <v>45</v>
      </c>
      <c r="BF4" s="41"/>
      <c r="BG4" s="42"/>
      <c r="BH4" s="40" t="s">
        <v>46</v>
      </c>
      <c r="BI4" s="41"/>
      <c r="BJ4" s="42"/>
      <c r="BK4" s="40" t="s">
        <v>47</v>
      </c>
      <c r="BL4" s="41"/>
      <c r="BM4" s="42"/>
      <c r="BN4" s="40" t="s">
        <v>48</v>
      </c>
      <c r="BO4" s="41"/>
      <c r="BP4" s="42"/>
    </row>
    <row r="5" spans="1:68" ht="13.5" customHeight="1" x14ac:dyDescent="0.2">
      <c r="A5" s="45"/>
      <c r="B5" s="46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 x14ac:dyDescent="0.15">
      <c r="A6" s="10" t="s">
        <v>15</v>
      </c>
      <c r="B6" s="11"/>
      <c r="C6" s="36">
        <v>11</v>
      </c>
      <c r="D6" s="36">
        <v>3</v>
      </c>
      <c r="E6" s="36">
        <v>8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18</v>
      </c>
      <c r="AQ6" s="27" t="s">
        <v>18</v>
      </c>
      <c r="AR6" s="27" t="s">
        <v>18</v>
      </c>
      <c r="AS6" s="36" t="s">
        <v>18</v>
      </c>
      <c r="AT6" s="36" t="s">
        <v>18</v>
      </c>
      <c r="AU6" s="27" t="s">
        <v>18</v>
      </c>
      <c r="AV6" s="36" t="s">
        <v>18</v>
      </c>
      <c r="AW6" s="36" t="s">
        <v>18</v>
      </c>
      <c r="AX6" s="27" t="s">
        <v>18</v>
      </c>
      <c r="AY6" s="36" t="s">
        <v>18</v>
      </c>
      <c r="AZ6" s="36" t="s">
        <v>18</v>
      </c>
      <c r="BA6" s="27" t="s">
        <v>18</v>
      </c>
      <c r="BB6" s="36">
        <v>3</v>
      </c>
      <c r="BC6" s="36">
        <v>1</v>
      </c>
      <c r="BD6" s="36">
        <v>2</v>
      </c>
      <c r="BE6" s="36">
        <v>6</v>
      </c>
      <c r="BF6" s="36">
        <v>2</v>
      </c>
      <c r="BG6" s="36">
        <v>4</v>
      </c>
      <c r="BH6" s="36">
        <v>2</v>
      </c>
      <c r="BI6" s="36" t="s">
        <v>18</v>
      </c>
      <c r="BJ6" s="36">
        <v>2</v>
      </c>
      <c r="BK6" s="27" t="s">
        <v>18</v>
      </c>
      <c r="BL6" s="27" t="s">
        <v>18</v>
      </c>
      <c r="BM6" s="27" t="s">
        <v>18</v>
      </c>
      <c r="BN6" s="36" t="s">
        <v>18</v>
      </c>
      <c r="BO6" s="36" t="s">
        <v>18</v>
      </c>
      <c r="BP6" s="27" t="s">
        <v>18</v>
      </c>
    </row>
    <row r="7" spans="1:68" ht="13.5" customHeight="1" x14ac:dyDescent="0.15">
      <c r="A7" s="12" t="s">
        <v>0</v>
      </c>
      <c r="C7" s="36">
        <v>3</v>
      </c>
      <c r="D7" s="36">
        <v>2</v>
      </c>
      <c r="E7" s="36">
        <v>1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18</v>
      </c>
      <c r="AT7" s="27" t="s">
        <v>18</v>
      </c>
      <c r="AU7" s="27" t="s">
        <v>18</v>
      </c>
      <c r="AV7" s="27" t="s">
        <v>18</v>
      </c>
      <c r="AW7" s="27" t="s">
        <v>18</v>
      </c>
      <c r="AX7" s="27" t="s">
        <v>18</v>
      </c>
      <c r="AY7" s="27" t="s">
        <v>18</v>
      </c>
      <c r="AZ7" s="27" t="s">
        <v>18</v>
      </c>
      <c r="BA7" s="27" t="s">
        <v>18</v>
      </c>
      <c r="BB7" s="36" t="s">
        <v>18</v>
      </c>
      <c r="BC7" s="27" t="s">
        <v>18</v>
      </c>
      <c r="BD7" s="36" t="s">
        <v>18</v>
      </c>
      <c r="BE7" s="36">
        <v>2</v>
      </c>
      <c r="BF7" s="36">
        <v>2</v>
      </c>
      <c r="BG7" s="36" t="s">
        <v>18</v>
      </c>
      <c r="BH7" s="36">
        <v>1</v>
      </c>
      <c r="BI7" s="36" t="s">
        <v>18</v>
      </c>
      <c r="BJ7" s="36">
        <v>1</v>
      </c>
      <c r="BK7" s="27" t="s">
        <v>18</v>
      </c>
      <c r="BL7" s="27" t="s">
        <v>18</v>
      </c>
      <c r="BM7" s="27" t="s">
        <v>18</v>
      </c>
      <c r="BN7" s="27" t="s">
        <v>18</v>
      </c>
      <c r="BO7" s="27" t="s">
        <v>18</v>
      </c>
      <c r="BP7" s="27" t="s">
        <v>18</v>
      </c>
    </row>
    <row r="8" spans="1:68" ht="13.5" customHeight="1" x14ac:dyDescent="0.15">
      <c r="A8" s="13" t="s">
        <v>1</v>
      </c>
      <c r="B8" s="14" t="s">
        <v>21</v>
      </c>
      <c r="C8" s="37">
        <v>1</v>
      </c>
      <c r="D8" s="37">
        <v>1</v>
      </c>
      <c r="E8" s="37" t="s">
        <v>18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18</v>
      </c>
      <c r="AT8" s="28" t="s">
        <v>18</v>
      </c>
      <c r="AU8" s="28" t="s">
        <v>18</v>
      </c>
      <c r="AV8" s="28" t="s">
        <v>18</v>
      </c>
      <c r="AW8" s="28" t="s">
        <v>18</v>
      </c>
      <c r="AX8" s="28" t="s">
        <v>18</v>
      </c>
      <c r="AY8" s="28" t="s">
        <v>18</v>
      </c>
      <c r="AZ8" s="28" t="s">
        <v>18</v>
      </c>
      <c r="BA8" s="28" t="s">
        <v>18</v>
      </c>
      <c r="BB8" s="37" t="s">
        <v>18</v>
      </c>
      <c r="BC8" s="28" t="s">
        <v>18</v>
      </c>
      <c r="BD8" s="37" t="s">
        <v>18</v>
      </c>
      <c r="BE8" s="37">
        <v>1</v>
      </c>
      <c r="BF8" s="37">
        <v>1</v>
      </c>
      <c r="BG8" s="37" t="s">
        <v>18</v>
      </c>
      <c r="BH8" s="37" t="s">
        <v>18</v>
      </c>
      <c r="BI8" s="28" t="s">
        <v>18</v>
      </c>
      <c r="BJ8" s="37" t="s">
        <v>18</v>
      </c>
      <c r="BK8" s="28" t="s">
        <v>18</v>
      </c>
      <c r="BL8" s="28" t="s">
        <v>18</v>
      </c>
      <c r="BM8" s="28" t="s">
        <v>18</v>
      </c>
      <c r="BN8" s="28" t="s">
        <v>18</v>
      </c>
      <c r="BO8" s="28" t="s">
        <v>18</v>
      </c>
      <c r="BP8" s="28" t="s">
        <v>18</v>
      </c>
    </row>
    <row r="9" spans="1:68" ht="13.5" customHeight="1" x14ac:dyDescent="0.15">
      <c r="A9" s="15"/>
      <c r="B9" s="16" t="s">
        <v>22</v>
      </c>
      <c r="C9" s="38">
        <v>2</v>
      </c>
      <c r="D9" s="38">
        <v>1</v>
      </c>
      <c r="E9" s="38">
        <v>1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 t="s">
        <v>18</v>
      </c>
      <c r="AZ9" s="29" t="s">
        <v>18</v>
      </c>
      <c r="BA9" s="29" t="s">
        <v>18</v>
      </c>
      <c r="BB9" s="38" t="s">
        <v>18</v>
      </c>
      <c r="BC9" s="29" t="s">
        <v>18</v>
      </c>
      <c r="BD9" s="38" t="s">
        <v>18</v>
      </c>
      <c r="BE9" s="38">
        <v>1</v>
      </c>
      <c r="BF9" s="38">
        <v>1</v>
      </c>
      <c r="BG9" s="29" t="s">
        <v>18</v>
      </c>
      <c r="BH9" s="38">
        <v>1</v>
      </c>
      <c r="BI9" s="38" t="s">
        <v>18</v>
      </c>
      <c r="BJ9" s="38">
        <v>1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 x14ac:dyDescent="0.15">
      <c r="A10" s="17" t="s">
        <v>2</v>
      </c>
      <c r="C10" s="36">
        <v>2</v>
      </c>
      <c r="D10" s="36">
        <v>1</v>
      </c>
      <c r="E10" s="36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36" t="s">
        <v>18</v>
      </c>
      <c r="AW10" s="36" t="s">
        <v>18</v>
      </c>
      <c r="AX10" s="27" t="s">
        <v>18</v>
      </c>
      <c r="AY10" s="36" t="s">
        <v>18</v>
      </c>
      <c r="AZ10" s="36" t="s">
        <v>18</v>
      </c>
      <c r="BA10" s="27" t="s">
        <v>18</v>
      </c>
      <c r="BB10" s="36">
        <v>1</v>
      </c>
      <c r="BC10" s="36">
        <v>1</v>
      </c>
      <c r="BD10" s="27" t="s">
        <v>18</v>
      </c>
      <c r="BE10" s="36">
        <v>1</v>
      </c>
      <c r="BF10" s="27" t="s">
        <v>18</v>
      </c>
      <c r="BG10" s="36">
        <v>1</v>
      </c>
      <c r="BH10" s="27" t="s">
        <v>18</v>
      </c>
      <c r="BI10" s="27" t="s">
        <v>18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 x14ac:dyDescent="0.15">
      <c r="A11" s="12" t="s">
        <v>1</v>
      </c>
      <c r="B11" s="17" t="s">
        <v>57</v>
      </c>
      <c r="C11" s="37">
        <v>2</v>
      </c>
      <c r="D11" s="37">
        <v>1</v>
      </c>
      <c r="E11" s="37">
        <v>1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37" t="s">
        <v>18</v>
      </c>
      <c r="AW11" s="37" t="s">
        <v>18</v>
      </c>
      <c r="AX11" s="28" t="s">
        <v>18</v>
      </c>
      <c r="AY11" s="37" t="s">
        <v>18</v>
      </c>
      <c r="AZ11" s="37" t="s">
        <v>18</v>
      </c>
      <c r="BA11" s="28" t="s">
        <v>18</v>
      </c>
      <c r="BB11" s="37">
        <v>1</v>
      </c>
      <c r="BC11" s="37">
        <v>1</v>
      </c>
      <c r="BD11" s="28" t="s">
        <v>18</v>
      </c>
      <c r="BE11" s="37">
        <v>1</v>
      </c>
      <c r="BF11" s="28" t="s">
        <v>18</v>
      </c>
      <c r="BG11" s="37">
        <v>1</v>
      </c>
      <c r="BH11" s="28" t="s">
        <v>18</v>
      </c>
      <c r="BI11" s="28" t="s">
        <v>18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 x14ac:dyDescent="0.15">
      <c r="A12" s="17" t="s">
        <v>3</v>
      </c>
      <c r="B12" s="26"/>
      <c r="C12" s="36">
        <v>1</v>
      </c>
      <c r="D12" s="36" t="s">
        <v>18</v>
      </c>
      <c r="E12" s="36">
        <v>1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27" t="s">
        <v>18</v>
      </c>
      <c r="AZ12" s="27" t="s">
        <v>18</v>
      </c>
      <c r="BA12" s="27" t="s">
        <v>18</v>
      </c>
      <c r="BB12" s="36" t="s">
        <v>18</v>
      </c>
      <c r="BC12" s="36" t="s">
        <v>18</v>
      </c>
      <c r="BD12" s="36" t="s">
        <v>18</v>
      </c>
      <c r="BE12" s="36" t="s">
        <v>18</v>
      </c>
      <c r="BF12" s="36" t="s">
        <v>18</v>
      </c>
      <c r="BG12" s="27" t="s">
        <v>18</v>
      </c>
      <c r="BH12" s="36">
        <v>1</v>
      </c>
      <c r="BI12" s="27" t="s">
        <v>18</v>
      </c>
      <c r="BJ12" s="36">
        <v>1</v>
      </c>
      <c r="BK12" s="27" t="s">
        <v>18</v>
      </c>
      <c r="BL12" s="27" t="s">
        <v>18</v>
      </c>
      <c r="BM12" s="27" t="s">
        <v>18</v>
      </c>
      <c r="BN12" s="36" t="s">
        <v>18</v>
      </c>
      <c r="BO12" s="36" t="s">
        <v>18</v>
      </c>
      <c r="BP12" s="27" t="s">
        <v>18</v>
      </c>
    </row>
    <row r="13" spans="1:68" ht="13.5" customHeight="1" x14ac:dyDescent="0.15">
      <c r="A13" s="18" t="s">
        <v>1</v>
      </c>
      <c r="B13" s="10" t="s">
        <v>20</v>
      </c>
      <c r="C13" s="36">
        <v>1</v>
      </c>
      <c r="D13" s="36" t="s">
        <v>18</v>
      </c>
      <c r="E13" s="36">
        <v>1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27" t="s">
        <v>18</v>
      </c>
      <c r="AZ13" s="27" t="s">
        <v>18</v>
      </c>
      <c r="BA13" s="27" t="s">
        <v>18</v>
      </c>
      <c r="BB13" s="36" t="s">
        <v>18</v>
      </c>
      <c r="BC13" s="36" t="s">
        <v>18</v>
      </c>
      <c r="BD13" s="36" t="s">
        <v>18</v>
      </c>
      <c r="BE13" s="36" t="s">
        <v>18</v>
      </c>
      <c r="BF13" s="36" t="s">
        <v>18</v>
      </c>
      <c r="BG13" s="27" t="s">
        <v>18</v>
      </c>
      <c r="BH13" s="36">
        <v>1</v>
      </c>
      <c r="BI13" s="27" t="s">
        <v>18</v>
      </c>
      <c r="BJ13" s="36">
        <v>1</v>
      </c>
      <c r="BK13" s="27" t="s">
        <v>18</v>
      </c>
      <c r="BL13" s="27" t="s">
        <v>18</v>
      </c>
      <c r="BM13" s="27" t="s">
        <v>18</v>
      </c>
      <c r="BN13" s="36" t="s">
        <v>18</v>
      </c>
      <c r="BO13" s="36" t="s">
        <v>18</v>
      </c>
      <c r="BP13" s="27" t="s">
        <v>18</v>
      </c>
    </row>
    <row r="14" spans="1:68" ht="13.5" customHeight="1" x14ac:dyDescent="0.15">
      <c r="A14" s="17" t="s">
        <v>19</v>
      </c>
      <c r="C14" s="36">
        <v>2</v>
      </c>
      <c r="D14" s="36" t="s">
        <v>18</v>
      </c>
      <c r="E14" s="36">
        <v>2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 t="s">
        <v>18</v>
      </c>
      <c r="AZ14" s="36" t="s">
        <v>18</v>
      </c>
      <c r="BA14" s="27" t="s">
        <v>18</v>
      </c>
      <c r="BB14" s="36">
        <v>1</v>
      </c>
      <c r="BC14" s="36" t="s">
        <v>18</v>
      </c>
      <c r="BD14" s="36">
        <v>1</v>
      </c>
      <c r="BE14" s="36">
        <v>1</v>
      </c>
      <c r="BF14" s="36" t="s">
        <v>18</v>
      </c>
      <c r="BG14" s="36">
        <v>1</v>
      </c>
      <c r="BH14" s="36" t="s">
        <v>18</v>
      </c>
      <c r="BI14" s="27" t="s">
        <v>18</v>
      </c>
      <c r="BJ14" s="36" t="s">
        <v>18</v>
      </c>
      <c r="BK14" s="27" t="s">
        <v>18</v>
      </c>
      <c r="BL14" s="27" t="s">
        <v>18</v>
      </c>
      <c r="BM14" s="27" t="s">
        <v>18</v>
      </c>
      <c r="BN14" s="27" t="s">
        <v>18</v>
      </c>
      <c r="BO14" s="27" t="s">
        <v>18</v>
      </c>
      <c r="BP14" s="27" t="s">
        <v>18</v>
      </c>
    </row>
    <row r="15" spans="1:68" ht="13.5" customHeight="1" x14ac:dyDescent="0.15">
      <c r="A15" s="18" t="s">
        <v>1</v>
      </c>
      <c r="B15" s="10" t="s">
        <v>4</v>
      </c>
      <c r="C15" s="36">
        <v>2</v>
      </c>
      <c r="D15" s="36" t="s">
        <v>18</v>
      </c>
      <c r="E15" s="36">
        <v>2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 t="s">
        <v>18</v>
      </c>
      <c r="AZ15" s="36" t="s">
        <v>18</v>
      </c>
      <c r="BA15" s="27" t="s">
        <v>18</v>
      </c>
      <c r="BB15" s="36">
        <v>1</v>
      </c>
      <c r="BC15" s="36" t="s">
        <v>18</v>
      </c>
      <c r="BD15" s="36">
        <v>1</v>
      </c>
      <c r="BE15" s="36">
        <v>1</v>
      </c>
      <c r="BF15" s="36" t="s">
        <v>18</v>
      </c>
      <c r="BG15" s="36">
        <v>1</v>
      </c>
      <c r="BH15" s="36" t="s">
        <v>18</v>
      </c>
      <c r="BI15" s="27" t="s">
        <v>18</v>
      </c>
      <c r="BJ15" s="36" t="s">
        <v>18</v>
      </c>
      <c r="BK15" s="27" t="s">
        <v>18</v>
      </c>
      <c r="BL15" s="27" t="s">
        <v>18</v>
      </c>
      <c r="BM15" s="27" t="s">
        <v>18</v>
      </c>
      <c r="BN15" s="27" t="s">
        <v>18</v>
      </c>
      <c r="BO15" s="27" t="s">
        <v>18</v>
      </c>
      <c r="BP15" s="27" t="s">
        <v>18</v>
      </c>
    </row>
    <row r="16" spans="1:68" ht="13.5" customHeight="1" x14ac:dyDescent="0.15">
      <c r="A16" s="17" t="s">
        <v>5</v>
      </c>
      <c r="C16" s="36" t="s">
        <v>18</v>
      </c>
      <c r="D16" s="36" t="s">
        <v>18</v>
      </c>
      <c r="E16" s="27" t="s">
        <v>18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 t="s">
        <v>18</v>
      </c>
      <c r="BC16" s="36" t="s">
        <v>18</v>
      </c>
      <c r="BD16" s="27" t="s">
        <v>18</v>
      </c>
      <c r="BE16" s="27" t="s">
        <v>18</v>
      </c>
      <c r="BF16" s="27" t="s">
        <v>18</v>
      </c>
      <c r="BG16" s="27" t="s">
        <v>18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 x14ac:dyDescent="0.15">
      <c r="A17" s="18" t="s">
        <v>1</v>
      </c>
      <c r="B17" s="10" t="s">
        <v>6</v>
      </c>
      <c r="C17" s="36" t="s">
        <v>18</v>
      </c>
      <c r="D17" s="36" t="s">
        <v>18</v>
      </c>
      <c r="E17" s="27" t="s">
        <v>18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 t="s">
        <v>18</v>
      </c>
      <c r="BC17" s="36" t="s">
        <v>18</v>
      </c>
      <c r="BD17" s="27" t="s">
        <v>18</v>
      </c>
      <c r="BE17" s="27" t="s">
        <v>18</v>
      </c>
      <c r="BF17" s="27" t="s">
        <v>18</v>
      </c>
      <c r="BG17" s="27" t="s">
        <v>18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 x14ac:dyDescent="0.15">
      <c r="A18" s="17" t="s">
        <v>7</v>
      </c>
      <c r="C18" s="36" t="s">
        <v>18</v>
      </c>
      <c r="D18" s="27" t="s">
        <v>18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 x14ac:dyDescent="0.15">
      <c r="A19" s="18" t="s">
        <v>1</v>
      </c>
      <c r="B19" s="10" t="s">
        <v>8</v>
      </c>
      <c r="C19" s="36" t="s">
        <v>18</v>
      </c>
      <c r="D19" s="27" t="s">
        <v>18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 x14ac:dyDescent="0.15">
      <c r="A20" s="17" t="s">
        <v>9</v>
      </c>
      <c r="C20" s="36">
        <v>1</v>
      </c>
      <c r="D20" s="36" t="s">
        <v>18</v>
      </c>
      <c r="E20" s="36">
        <v>1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27" t="s">
        <v>18</v>
      </c>
      <c r="AT20" s="27" t="s">
        <v>18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>
        <v>1</v>
      </c>
      <c r="BF20" s="36" t="s">
        <v>18</v>
      </c>
      <c r="BG20" s="36">
        <v>1</v>
      </c>
      <c r="BH20" s="27" t="s">
        <v>18</v>
      </c>
      <c r="BI20" s="27" t="s">
        <v>18</v>
      </c>
      <c r="BJ20" s="27" t="s">
        <v>18</v>
      </c>
      <c r="BK20" s="27" t="s">
        <v>18</v>
      </c>
      <c r="BL20" s="27" t="s">
        <v>18</v>
      </c>
      <c r="BM20" s="27" t="s">
        <v>18</v>
      </c>
      <c r="BN20" s="27" t="s">
        <v>18</v>
      </c>
      <c r="BO20" s="27" t="s">
        <v>18</v>
      </c>
      <c r="BP20" s="27" t="s">
        <v>18</v>
      </c>
    </row>
    <row r="21" spans="1:68" ht="13.5" customHeight="1" x14ac:dyDescent="0.15">
      <c r="A21" s="18" t="s">
        <v>1</v>
      </c>
      <c r="B21" s="10" t="s">
        <v>10</v>
      </c>
      <c r="C21" s="36">
        <v>1</v>
      </c>
      <c r="D21" s="36" t="s">
        <v>18</v>
      </c>
      <c r="E21" s="36">
        <v>1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27" t="s">
        <v>18</v>
      </c>
      <c r="AT21" s="27" t="s">
        <v>18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>
        <v>1</v>
      </c>
      <c r="BF21" s="36" t="s">
        <v>18</v>
      </c>
      <c r="BG21" s="36">
        <v>1</v>
      </c>
      <c r="BH21" s="27" t="s">
        <v>18</v>
      </c>
      <c r="BI21" s="27" t="s">
        <v>18</v>
      </c>
      <c r="BJ21" s="27" t="s">
        <v>18</v>
      </c>
      <c r="BK21" s="27" t="s">
        <v>18</v>
      </c>
      <c r="BL21" s="27" t="s">
        <v>18</v>
      </c>
      <c r="BM21" s="27" t="s">
        <v>18</v>
      </c>
      <c r="BN21" s="27" t="s">
        <v>18</v>
      </c>
      <c r="BO21" s="27" t="s">
        <v>18</v>
      </c>
      <c r="BP21" s="27" t="s">
        <v>18</v>
      </c>
    </row>
    <row r="22" spans="1:68" ht="13.5" customHeight="1" x14ac:dyDescent="0.15">
      <c r="A22" s="17" t="s">
        <v>11</v>
      </c>
      <c r="B22" s="10"/>
      <c r="C22" s="36">
        <v>1</v>
      </c>
      <c r="D22" s="36" t="s">
        <v>18</v>
      </c>
      <c r="E22" s="36">
        <v>1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36">
        <v>1</v>
      </c>
      <c r="BC22" s="27" t="s">
        <v>18</v>
      </c>
      <c r="BD22" s="36">
        <v>1</v>
      </c>
      <c r="BE22" s="36" t="s">
        <v>18</v>
      </c>
      <c r="BF22" s="36" t="s">
        <v>18</v>
      </c>
      <c r="BG22" s="27" t="s">
        <v>18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 x14ac:dyDescent="0.15">
      <c r="A23" s="18" t="s">
        <v>1</v>
      </c>
      <c r="B23" s="10" t="s">
        <v>12</v>
      </c>
      <c r="C23" s="36">
        <v>1</v>
      </c>
      <c r="D23" s="36" t="s">
        <v>18</v>
      </c>
      <c r="E23" s="36">
        <v>1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36">
        <v>1</v>
      </c>
      <c r="BC23" s="27" t="s">
        <v>18</v>
      </c>
      <c r="BD23" s="36">
        <v>1</v>
      </c>
      <c r="BE23" s="36" t="s">
        <v>18</v>
      </c>
      <c r="BF23" s="36" t="s">
        <v>18</v>
      </c>
      <c r="BG23" s="27" t="s">
        <v>18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 x14ac:dyDescent="0.15">
      <c r="A24" s="17" t="s">
        <v>13</v>
      </c>
      <c r="C24" s="36">
        <v>1</v>
      </c>
      <c r="D24" s="27" t="s">
        <v>18</v>
      </c>
      <c r="E24" s="36">
        <v>1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27" t="s">
        <v>18</v>
      </c>
      <c r="BC24" s="27" t="s">
        <v>18</v>
      </c>
      <c r="BD24" s="27" t="s">
        <v>18</v>
      </c>
      <c r="BE24" s="36">
        <v>1</v>
      </c>
      <c r="BF24" s="27" t="s">
        <v>18</v>
      </c>
      <c r="BG24" s="36">
        <v>1</v>
      </c>
      <c r="BH24" s="27" t="s">
        <v>18</v>
      </c>
      <c r="BI24" s="27" t="s">
        <v>18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</row>
    <row r="25" spans="1:68" ht="13.5" customHeight="1" x14ac:dyDescent="0.15">
      <c r="A25" s="18" t="s">
        <v>1</v>
      </c>
      <c r="B25" s="10" t="s">
        <v>14</v>
      </c>
      <c r="C25" s="36">
        <v>1</v>
      </c>
      <c r="D25" s="27" t="s">
        <v>18</v>
      </c>
      <c r="E25" s="36">
        <v>1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27" t="s">
        <v>18</v>
      </c>
      <c r="BC25" s="27" t="s">
        <v>18</v>
      </c>
      <c r="BD25" s="27" t="s">
        <v>18</v>
      </c>
      <c r="BE25" s="36">
        <v>1</v>
      </c>
      <c r="BF25" s="27" t="s">
        <v>18</v>
      </c>
      <c r="BG25" s="36">
        <v>1</v>
      </c>
      <c r="BH25" s="27" t="s">
        <v>18</v>
      </c>
      <c r="BI25" s="27" t="s">
        <v>18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 x14ac:dyDescent="0.2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 x14ac:dyDescent="0.2">
      <c r="A28" s="43" t="s">
        <v>34</v>
      </c>
      <c r="B28" s="44"/>
      <c r="C28" s="40" t="s">
        <v>15</v>
      </c>
      <c r="D28" s="41"/>
      <c r="E28" s="42"/>
      <c r="F28" s="40" t="s">
        <v>49</v>
      </c>
      <c r="G28" s="41"/>
      <c r="H28" s="42"/>
      <c r="I28" s="40" t="s">
        <v>50</v>
      </c>
      <c r="J28" s="41"/>
      <c r="K28" s="42"/>
      <c r="L28" s="40" t="s">
        <v>51</v>
      </c>
      <c r="M28" s="41"/>
      <c r="N28" s="42"/>
      <c r="O28" s="40" t="s">
        <v>52</v>
      </c>
      <c r="P28" s="41"/>
      <c r="Q28" s="42"/>
      <c r="R28" s="40" t="s">
        <v>53</v>
      </c>
      <c r="S28" s="41"/>
      <c r="T28" s="41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0" t="s">
        <v>39</v>
      </c>
      <c r="AN28" s="41"/>
      <c r="AO28" s="42"/>
      <c r="AP28" s="40" t="s">
        <v>40</v>
      </c>
      <c r="AQ28" s="41"/>
      <c r="AR28" s="42"/>
      <c r="AS28" s="40" t="s">
        <v>41</v>
      </c>
      <c r="AT28" s="41"/>
      <c r="AU28" s="42"/>
      <c r="AV28" s="40" t="s">
        <v>42</v>
      </c>
      <c r="AW28" s="41"/>
      <c r="AX28" s="42"/>
      <c r="AY28" s="40" t="s">
        <v>43</v>
      </c>
      <c r="AZ28" s="41"/>
      <c r="BA28" s="42"/>
      <c r="BB28" s="40" t="s">
        <v>44</v>
      </c>
      <c r="BC28" s="41"/>
      <c r="BD28" s="41"/>
      <c r="BE28" s="40" t="s">
        <v>45</v>
      </c>
      <c r="BF28" s="41"/>
      <c r="BG28" s="42"/>
      <c r="BH28" s="40" t="s">
        <v>46</v>
      </c>
      <c r="BI28" s="41"/>
      <c r="BJ28" s="42"/>
      <c r="BK28" s="40" t="s">
        <v>47</v>
      </c>
      <c r="BL28" s="41"/>
      <c r="BM28" s="42"/>
      <c r="BN28" s="40" t="s">
        <v>48</v>
      </c>
      <c r="BO28" s="41"/>
      <c r="BP28" s="42"/>
    </row>
    <row r="29" spans="1:68" ht="13.5" customHeight="1" x14ac:dyDescent="0.2">
      <c r="A29" s="45"/>
      <c r="B29" s="46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8" ht="13.5" customHeight="1" x14ac:dyDescent="0.15">
      <c r="A30" s="10" t="s">
        <v>15</v>
      </c>
      <c r="B30" s="11"/>
      <c r="C30" s="39">
        <v>4581</v>
      </c>
      <c r="D30" s="39">
        <v>2562</v>
      </c>
      <c r="E30" s="39">
        <v>2019</v>
      </c>
      <c r="F30" s="36">
        <v>1</v>
      </c>
      <c r="G30" s="36" t="s">
        <v>18</v>
      </c>
      <c r="H30" s="36">
        <v>1</v>
      </c>
      <c r="I30" s="36">
        <v>2</v>
      </c>
      <c r="J30" s="36">
        <v>2</v>
      </c>
      <c r="K30" s="36" t="s">
        <v>18</v>
      </c>
      <c r="L30" s="36">
        <v>1</v>
      </c>
      <c r="M30" s="36">
        <v>1</v>
      </c>
      <c r="N30" s="27" t="s">
        <v>18</v>
      </c>
      <c r="O30" s="36">
        <v>1</v>
      </c>
      <c r="P30" s="36">
        <v>1</v>
      </c>
      <c r="Q30" s="36" t="s">
        <v>18</v>
      </c>
      <c r="R30" s="36" t="s">
        <v>18</v>
      </c>
      <c r="S30" s="36" t="s">
        <v>18</v>
      </c>
      <c r="T30" s="36" t="s">
        <v>18</v>
      </c>
      <c r="U30" s="36">
        <v>3</v>
      </c>
      <c r="V30" s="36">
        <v>2</v>
      </c>
      <c r="W30" s="36">
        <v>1</v>
      </c>
      <c r="X30" s="36">
        <v>3</v>
      </c>
      <c r="Y30" s="36">
        <v>1</v>
      </c>
      <c r="Z30" s="36">
        <v>2</v>
      </c>
      <c r="AA30" s="36">
        <v>7</v>
      </c>
      <c r="AB30" s="36">
        <v>2</v>
      </c>
      <c r="AC30" s="36">
        <v>5</v>
      </c>
      <c r="AD30" s="36">
        <v>31</v>
      </c>
      <c r="AE30" s="36">
        <v>10</v>
      </c>
      <c r="AF30" s="36">
        <v>21</v>
      </c>
      <c r="AG30" s="36">
        <v>43</v>
      </c>
      <c r="AH30" s="36">
        <v>16</v>
      </c>
      <c r="AI30" s="36">
        <v>27</v>
      </c>
      <c r="AJ30" s="36">
        <v>62</v>
      </c>
      <c r="AK30" s="36">
        <v>24</v>
      </c>
      <c r="AL30" s="36">
        <v>38</v>
      </c>
      <c r="AM30" s="36">
        <v>117</v>
      </c>
      <c r="AN30" s="36">
        <v>57</v>
      </c>
      <c r="AO30" s="36">
        <v>60</v>
      </c>
      <c r="AP30" s="36">
        <v>247</v>
      </c>
      <c r="AQ30" s="36">
        <v>145</v>
      </c>
      <c r="AR30" s="36">
        <v>102</v>
      </c>
      <c r="AS30" s="36">
        <v>463</v>
      </c>
      <c r="AT30" s="36">
        <v>307</v>
      </c>
      <c r="AU30" s="36">
        <v>156</v>
      </c>
      <c r="AV30" s="36">
        <v>562</v>
      </c>
      <c r="AW30" s="36">
        <v>373</v>
      </c>
      <c r="AX30" s="36">
        <v>189</v>
      </c>
      <c r="AY30" s="36">
        <v>703</v>
      </c>
      <c r="AZ30" s="36">
        <v>466</v>
      </c>
      <c r="BA30" s="36">
        <v>237</v>
      </c>
      <c r="BB30" s="36">
        <v>810</v>
      </c>
      <c r="BC30" s="36">
        <v>458</v>
      </c>
      <c r="BD30" s="36">
        <v>352</v>
      </c>
      <c r="BE30" s="36">
        <v>836</v>
      </c>
      <c r="BF30" s="36">
        <v>428</v>
      </c>
      <c r="BG30" s="36">
        <v>408</v>
      </c>
      <c r="BH30" s="36">
        <v>534</v>
      </c>
      <c r="BI30" s="36">
        <v>223</v>
      </c>
      <c r="BJ30" s="36">
        <v>311</v>
      </c>
      <c r="BK30" s="36">
        <v>139</v>
      </c>
      <c r="BL30" s="36">
        <v>44</v>
      </c>
      <c r="BM30" s="36">
        <v>95</v>
      </c>
      <c r="BN30" s="36">
        <v>16</v>
      </c>
      <c r="BO30" s="36">
        <v>2</v>
      </c>
      <c r="BP30" s="36">
        <v>14</v>
      </c>
    </row>
    <row r="31" spans="1:68" ht="13.5" customHeight="1" x14ac:dyDescent="0.15">
      <c r="A31" s="12" t="s">
        <v>0</v>
      </c>
      <c r="C31" s="39">
        <v>1494</v>
      </c>
      <c r="D31" s="36">
        <v>848</v>
      </c>
      <c r="E31" s="36">
        <v>646</v>
      </c>
      <c r="F31" s="36" t="s">
        <v>18</v>
      </c>
      <c r="G31" s="36" t="s">
        <v>18</v>
      </c>
      <c r="H31" s="36" t="s">
        <v>18</v>
      </c>
      <c r="I31" s="36">
        <v>1</v>
      </c>
      <c r="J31" s="36">
        <v>1</v>
      </c>
      <c r="K31" s="27" t="s">
        <v>18</v>
      </c>
      <c r="L31" s="36" t="s">
        <v>18</v>
      </c>
      <c r="M31" s="36" t="s">
        <v>18</v>
      </c>
      <c r="N31" s="27" t="s">
        <v>18</v>
      </c>
      <c r="O31" s="36" t="s">
        <v>18</v>
      </c>
      <c r="P31" s="36" t="s">
        <v>18</v>
      </c>
      <c r="Q31" s="36" t="s">
        <v>18</v>
      </c>
      <c r="R31" s="36" t="s">
        <v>18</v>
      </c>
      <c r="S31" s="36" t="s">
        <v>18</v>
      </c>
      <c r="T31" s="36" t="s">
        <v>18</v>
      </c>
      <c r="U31" s="36">
        <v>2</v>
      </c>
      <c r="V31" s="36">
        <v>1</v>
      </c>
      <c r="W31" s="36">
        <v>1</v>
      </c>
      <c r="X31" s="36">
        <v>1</v>
      </c>
      <c r="Y31" s="36" t="s">
        <v>18</v>
      </c>
      <c r="Z31" s="36">
        <v>1</v>
      </c>
      <c r="AA31" s="36">
        <v>3</v>
      </c>
      <c r="AB31" s="36" t="s">
        <v>18</v>
      </c>
      <c r="AC31" s="36">
        <v>3</v>
      </c>
      <c r="AD31" s="36">
        <v>12</v>
      </c>
      <c r="AE31" s="36">
        <v>4</v>
      </c>
      <c r="AF31" s="36">
        <v>8</v>
      </c>
      <c r="AG31" s="36">
        <v>22</v>
      </c>
      <c r="AH31" s="36">
        <v>9</v>
      </c>
      <c r="AI31" s="36">
        <v>13</v>
      </c>
      <c r="AJ31" s="36">
        <v>22</v>
      </c>
      <c r="AK31" s="36">
        <v>8</v>
      </c>
      <c r="AL31" s="36">
        <v>14</v>
      </c>
      <c r="AM31" s="36">
        <v>45</v>
      </c>
      <c r="AN31" s="36">
        <v>23</v>
      </c>
      <c r="AO31" s="36">
        <v>22</v>
      </c>
      <c r="AP31" s="36">
        <v>80</v>
      </c>
      <c r="AQ31" s="36">
        <v>40</v>
      </c>
      <c r="AR31" s="36">
        <v>40</v>
      </c>
      <c r="AS31" s="36">
        <v>163</v>
      </c>
      <c r="AT31" s="36">
        <v>99</v>
      </c>
      <c r="AU31" s="36">
        <v>64</v>
      </c>
      <c r="AV31" s="36">
        <v>195</v>
      </c>
      <c r="AW31" s="36">
        <v>121</v>
      </c>
      <c r="AX31" s="36">
        <v>74</v>
      </c>
      <c r="AY31" s="36">
        <v>257</v>
      </c>
      <c r="AZ31" s="36">
        <v>185</v>
      </c>
      <c r="BA31" s="36">
        <v>72</v>
      </c>
      <c r="BB31" s="36">
        <v>260</v>
      </c>
      <c r="BC31" s="36">
        <v>150</v>
      </c>
      <c r="BD31" s="36">
        <v>110</v>
      </c>
      <c r="BE31" s="36">
        <v>231</v>
      </c>
      <c r="BF31" s="36">
        <v>127</v>
      </c>
      <c r="BG31" s="36">
        <v>104</v>
      </c>
      <c r="BH31" s="36">
        <v>155</v>
      </c>
      <c r="BI31" s="36">
        <v>68</v>
      </c>
      <c r="BJ31" s="36">
        <v>87</v>
      </c>
      <c r="BK31" s="36">
        <v>39</v>
      </c>
      <c r="BL31" s="36">
        <v>11</v>
      </c>
      <c r="BM31" s="36">
        <v>28</v>
      </c>
      <c r="BN31" s="36">
        <v>6</v>
      </c>
      <c r="BO31" s="36">
        <v>1</v>
      </c>
      <c r="BP31" s="36">
        <v>5</v>
      </c>
    </row>
    <row r="32" spans="1:68" ht="13.5" customHeight="1" x14ac:dyDescent="0.15">
      <c r="A32" s="13" t="s">
        <v>1</v>
      </c>
      <c r="B32" s="14" t="s">
        <v>21</v>
      </c>
      <c r="C32" s="37">
        <v>926</v>
      </c>
      <c r="D32" s="37">
        <v>522</v>
      </c>
      <c r="E32" s="37">
        <v>404</v>
      </c>
      <c r="F32" s="37" t="s">
        <v>18</v>
      </c>
      <c r="G32" s="37" t="s">
        <v>18</v>
      </c>
      <c r="H32" s="37" t="s">
        <v>18</v>
      </c>
      <c r="I32" s="37">
        <v>1</v>
      </c>
      <c r="J32" s="37">
        <v>1</v>
      </c>
      <c r="K32" s="28" t="s">
        <v>18</v>
      </c>
      <c r="L32" s="37" t="s">
        <v>18</v>
      </c>
      <c r="M32" s="37" t="s">
        <v>18</v>
      </c>
      <c r="N32" s="28" t="s">
        <v>18</v>
      </c>
      <c r="O32" s="37" t="s">
        <v>18</v>
      </c>
      <c r="P32" s="37" t="s">
        <v>18</v>
      </c>
      <c r="Q32" s="37" t="s">
        <v>18</v>
      </c>
      <c r="R32" s="37" t="s">
        <v>18</v>
      </c>
      <c r="S32" s="37" t="s">
        <v>18</v>
      </c>
      <c r="T32" s="37" t="s">
        <v>18</v>
      </c>
      <c r="U32" s="37">
        <v>2</v>
      </c>
      <c r="V32" s="37">
        <v>1</v>
      </c>
      <c r="W32" s="37">
        <v>1</v>
      </c>
      <c r="X32" s="37" t="s">
        <v>18</v>
      </c>
      <c r="Y32" s="37" t="s">
        <v>18</v>
      </c>
      <c r="Z32" s="37" t="s">
        <v>18</v>
      </c>
      <c r="AA32" s="37">
        <v>2</v>
      </c>
      <c r="AB32" s="37" t="s">
        <v>18</v>
      </c>
      <c r="AC32" s="37">
        <v>2</v>
      </c>
      <c r="AD32" s="37">
        <v>7</v>
      </c>
      <c r="AE32" s="37">
        <v>2</v>
      </c>
      <c r="AF32" s="37">
        <v>5</v>
      </c>
      <c r="AG32" s="37">
        <v>15</v>
      </c>
      <c r="AH32" s="37">
        <v>6</v>
      </c>
      <c r="AI32" s="37">
        <v>9</v>
      </c>
      <c r="AJ32" s="37">
        <v>15</v>
      </c>
      <c r="AK32" s="37">
        <v>6</v>
      </c>
      <c r="AL32" s="37">
        <v>9</v>
      </c>
      <c r="AM32" s="37">
        <v>28</v>
      </c>
      <c r="AN32" s="37">
        <v>10</v>
      </c>
      <c r="AO32" s="37">
        <v>18</v>
      </c>
      <c r="AP32" s="37">
        <v>47</v>
      </c>
      <c r="AQ32" s="37">
        <v>22</v>
      </c>
      <c r="AR32" s="37">
        <v>25</v>
      </c>
      <c r="AS32" s="37">
        <v>105</v>
      </c>
      <c r="AT32" s="37">
        <v>63</v>
      </c>
      <c r="AU32" s="37">
        <v>42</v>
      </c>
      <c r="AV32" s="37">
        <v>125</v>
      </c>
      <c r="AW32" s="37">
        <v>72</v>
      </c>
      <c r="AX32" s="37">
        <v>53</v>
      </c>
      <c r="AY32" s="37">
        <v>160</v>
      </c>
      <c r="AZ32" s="37">
        <v>116</v>
      </c>
      <c r="BA32" s="37">
        <v>44</v>
      </c>
      <c r="BB32" s="37">
        <v>157</v>
      </c>
      <c r="BC32" s="37">
        <v>95</v>
      </c>
      <c r="BD32" s="37">
        <v>62</v>
      </c>
      <c r="BE32" s="37">
        <v>148</v>
      </c>
      <c r="BF32" s="37">
        <v>79</v>
      </c>
      <c r="BG32" s="37">
        <v>69</v>
      </c>
      <c r="BH32" s="37">
        <v>82</v>
      </c>
      <c r="BI32" s="37">
        <v>40</v>
      </c>
      <c r="BJ32" s="37">
        <v>42</v>
      </c>
      <c r="BK32" s="37">
        <v>29</v>
      </c>
      <c r="BL32" s="37">
        <v>9</v>
      </c>
      <c r="BM32" s="37">
        <v>20</v>
      </c>
      <c r="BN32" s="37">
        <v>3</v>
      </c>
      <c r="BO32" s="28" t="s">
        <v>18</v>
      </c>
      <c r="BP32" s="37">
        <v>3</v>
      </c>
    </row>
    <row r="33" spans="1:68" ht="13.5" customHeight="1" x14ac:dyDescent="0.15">
      <c r="A33" s="15"/>
      <c r="B33" s="16" t="s">
        <v>22</v>
      </c>
      <c r="C33" s="38">
        <v>568</v>
      </c>
      <c r="D33" s="38">
        <v>326</v>
      </c>
      <c r="E33" s="38">
        <v>242</v>
      </c>
      <c r="F33" s="29" t="s">
        <v>18</v>
      </c>
      <c r="G33" s="29" t="s">
        <v>18</v>
      </c>
      <c r="H33" s="29" t="s">
        <v>18</v>
      </c>
      <c r="I33" s="29" t="s">
        <v>18</v>
      </c>
      <c r="J33" s="29" t="s">
        <v>18</v>
      </c>
      <c r="K33" s="29" t="s">
        <v>18</v>
      </c>
      <c r="L33" s="29" t="s">
        <v>18</v>
      </c>
      <c r="M33" s="29" t="s">
        <v>18</v>
      </c>
      <c r="N33" s="29" t="s">
        <v>18</v>
      </c>
      <c r="O33" s="38" t="s">
        <v>18</v>
      </c>
      <c r="P33" s="38" t="s">
        <v>18</v>
      </c>
      <c r="Q33" s="29" t="s">
        <v>18</v>
      </c>
      <c r="R33" s="38" t="s">
        <v>18</v>
      </c>
      <c r="S33" s="38" t="s">
        <v>18</v>
      </c>
      <c r="T33" s="38" t="s">
        <v>18</v>
      </c>
      <c r="U33" s="38" t="s">
        <v>18</v>
      </c>
      <c r="V33" s="38" t="s">
        <v>18</v>
      </c>
      <c r="W33" s="29" t="s">
        <v>18</v>
      </c>
      <c r="X33" s="38">
        <v>1</v>
      </c>
      <c r="Y33" s="38" t="s">
        <v>18</v>
      </c>
      <c r="Z33" s="38">
        <v>1</v>
      </c>
      <c r="AA33" s="38">
        <v>1</v>
      </c>
      <c r="AB33" s="38" t="s">
        <v>18</v>
      </c>
      <c r="AC33" s="38">
        <v>1</v>
      </c>
      <c r="AD33" s="38">
        <v>5</v>
      </c>
      <c r="AE33" s="38">
        <v>2</v>
      </c>
      <c r="AF33" s="38">
        <v>3</v>
      </c>
      <c r="AG33" s="38">
        <v>7</v>
      </c>
      <c r="AH33" s="38">
        <v>3</v>
      </c>
      <c r="AI33" s="38">
        <v>4</v>
      </c>
      <c r="AJ33" s="38">
        <v>7</v>
      </c>
      <c r="AK33" s="38">
        <v>2</v>
      </c>
      <c r="AL33" s="38">
        <v>5</v>
      </c>
      <c r="AM33" s="38">
        <v>17</v>
      </c>
      <c r="AN33" s="38">
        <v>13</v>
      </c>
      <c r="AO33" s="38">
        <v>4</v>
      </c>
      <c r="AP33" s="38">
        <v>33</v>
      </c>
      <c r="AQ33" s="38">
        <v>18</v>
      </c>
      <c r="AR33" s="38">
        <v>15</v>
      </c>
      <c r="AS33" s="38">
        <v>58</v>
      </c>
      <c r="AT33" s="38">
        <v>36</v>
      </c>
      <c r="AU33" s="38">
        <v>22</v>
      </c>
      <c r="AV33" s="38">
        <v>70</v>
      </c>
      <c r="AW33" s="38">
        <v>49</v>
      </c>
      <c r="AX33" s="38">
        <v>21</v>
      </c>
      <c r="AY33" s="38">
        <v>97</v>
      </c>
      <c r="AZ33" s="38">
        <v>69</v>
      </c>
      <c r="BA33" s="38">
        <v>28</v>
      </c>
      <c r="BB33" s="38">
        <v>103</v>
      </c>
      <c r="BC33" s="38">
        <v>55</v>
      </c>
      <c r="BD33" s="38">
        <v>48</v>
      </c>
      <c r="BE33" s="38">
        <v>83</v>
      </c>
      <c r="BF33" s="38">
        <v>48</v>
      </c>
      <c r="BG33" s="38">
        <v>35</v>
      </c>
      <c r="BH33" s="38">
        <v>73</v>
      </c>
      <c r="BI33" s="38">
        <v>28</v>
      </c>
      <c r="BJ33" s="38">
        <v>45</v>
      </c>
      <c r="BK33" s="38">
        <v>10</v>
      </c>
      <c r="BL33" s="38">
        <v>2</v>
      </c>
      <c r="BM33" s="38">
        <v>8</v>
      </c>
      <c r="BN33" s="38">
        <v>3</v>
      </c>
      <c r="BO33" s="38">
        <v>1</v>
      </c>
      <c r="BP33" s="38">
        <v>2</v>
      </c>
    </row>
    <row r="34" spans="1:68" ht="13.5" customHeight="1" x14ac:dyDescent="0.15">
      <c r="A34" s="17" t="s">
        <v>2</v>
      </c>
      <c r="C34" s="36">
        <v>799</v>
      </c>
      <c r="D34" s="36">
        <v>453</v>
      </c>
      <c r="E34" s="36">
        <v>346</v>
      </c>
      <c r="F34" s="36">
        <v>1</v>
      </c>
      <c r="G34" s="27" t="s">
        <v>18</v>
      </c>
      <c r="H34" s="36">
        <v>1</v>
      </c>
      <c r="I34" s="36">
        <v>1</v>
      </c>
      <c r="J34" s="36">
        <v>1</v>
      </c>
      <c r="K34" s="36" t="s">
        <v>18</v>
      </c>
      <c r="L34" s="36">
        <v>1</v>
      </c>
      <c r="M34" s="36">
        <v>1</v>
      </c>
      <c r="N34" s="27" t="s">
        <v>18</v>
      </c>
      <c r="O34" s="36" t="s">
        <v>18</v>
      </c>
      <c r="P34" s="27" t="s">
        <v>18</v>
      </c>
      <c r="Q34" s="36" t="s">
        <v>18</v>
      </c>
      <c r="R34" s="27" t="s">
        <v>18</v>
      </c>
      <c r="S34" s="27" t="s">
        <v>18</v>
      </c>
      <c r="T34" s="27" t="s">
        <v>18</v>
      </c>
      <c r="U34" s="36">
        <v>1</v>
      </c>
      <c r="V34" s="36">
        <v>1</v>
      </c>
      <c r="W34" s="27" t="s">
        <v>18</v>
      </c>
      <c r="X34" s="36">
        <v>1</v>
      </c>
      <c r="Y34" s="36" t="s">
        <v>18</v>
      </c>
      <c r="Z34" s="36">
        <v>1</v>
      </c>
      <c r="AA34" s="36">
        <v>1</v>
      </c>
      <c r="AB34" s="36">
        <v>1</v>
      </c>
      <c r="AC34" s="36" t="s">
        <v>18</v>
      </c>
      <c r="AD34" s="36">
        <v>3</v>
      </c>
      <c r="AE34" s="36" t="s">
        <v>18</v>
      </c>
      <c r="AF34" s="36">
        <v>3</v>
      </c>
      <c r="AG34" s="36">
        <v>4</v>
      </c>
      <c r="AH34" s="36">
        <v>1</v>
      </c>
      <c r="AI34" s="36">
        <v>3</v>
      </c>
      <c r="AJ34" s="36">
        <v>14</v>
      </c>
      <c r="AK34" s="36">
        <v>2</v>
      </c>
      <c r="AL34" s="36">
        <v>12</v>
      </c>
      <c r="AM34" s="36">
        <v>22</v>
      </c>
      <c r="AN34" s="36">
        <v>15</v>
      </c>
      <c r="AO34" s="36">
        <v>7</v>
      </c>
      <c r="AP34" s="36">
        <v>45</v>
      </c>
      <c r="AQ34" s="36">
        <v>23</v>
      </c>
      <c r="AR34" s="36">
        <v>22</v>
      </c>
      <c r="AS34" s="36">
        <v>74</v>
      </c>
      <c r="AT34" s="36">
        <v>52</v>
      </c>
      <c r="AU34" s="36">
        <v>22</v>
      </c>
      <c r="AV34" s="36">
        <v>103</v>
      </c>
      <c r="AW34" s="36">
        <v>66</v>
      </c>
      <c r="AX34" s="36">
        <v>37</v>
      </c>
      <c r="AY34" s="36">
        <v>115</v>
      </c>
      <c r="AZ34" s="36">
        <v>71</v>
      </c>
      <c r="BA34" s="36">
        <v>44</v>
      </c>
      <c r="BB34" s="36">
        <v>151</v>
      </c>
      <c r="BC34" s="36">
        <v>89</v>
      </c>
      <c r="BD34" s="36">
        <v>62</v>
      </c>
      <c r="BE34" s="36">
        <v>153</v>
      </c>
      <c r="BF34" s="36">
        <v>86</v>
      </c>
      <c r="BG34" s="36">
        <v>67</v>
      </c>
      <c r="BH34" s="36">
        <v>85</v>
      </c>
      <c r="BI34" s="36">
        <v>33</v>
      </c>
      <c r="BJ34" s="36">
        <v>52</v>
      </c>
      <c r="BK34" s="36">
        <v>22</v>
      </c>
      <c r="BL34" s="36">
        <v>10</v>
      </c>
      <c r="BM34" s="36">
        <v>12</v>
      </c>
      <c r="BN34" s="36">
        <v>2</v>
      </c>
      <c r="BO34" s="36">
        <v>1</v>
      </c>
      <c r="BP34" s="36">
        <v>1</v>
      </c>
    </row>
    <row r="35" spans="1:68" ht="13.5" customHeight="1" x14ac:dyDescent="0.15">
      <c r="A35" s="12" t="s">
        <v>1</v>
      </c>
      <c r="B35" s="17" t="s">
        <v>57</v>
      </c>
      <c r="C35" s="37">
        <v>799</v>
      </c>
      <c r="D35" s="37">
        <v>453</v>
      </c>
      <c r="E35" s="37">
        <v>346</v>
      </c>
      <c r="F35" s="37">
        <v>1</v>
      </c>
      <c r="G35" s="28" t="s">
        <v>18</v>
      </c>
      <c r="H35" s="37">
        <v>1</v>
      </c>
      <c r="I35" s="37">
        <v>1</v>
      </c>
      <c r="J35" s="37">
        <v>1</v>
      </c>
      <c r="K35" s="37" t="s">
        <v>18</v>
      </c>
      <c r="L35" s="37">
        <v>1</v>
      </c>
      <c r="M35" s="37">
        <v>1</v>
      </c>
      <c r="N35" s="28" t="s">
        <v>18</v>
      </c>
      <c r="O35" s="37" t="s">
        <v>18</v>
      </c>
      <c r="P35" s="28" t="s">
        <v>18</v>
      </c>
      <c r="Q35" s="37" t="s">
        <v>18</v>
      </c>
      <c r="R35" s="28" t="s">
        <v>18</v>
      </c>
      <c r="S35" s="28" t="s">
        <v>18</v>
      </c>
      <c r="T35" s="28" t="s">
        <v>18</v>
      </c>
      <c r="U35" s="37">
        <v>1</v>
      </c>
      <c r="V35" s="37">
        <v>1</v>
      </c>
      <c r="W35" s="28" t="s">
        <v>18</v>
      </c>
      <c r="X35" s="37">
        <v>1</v>
      </c>
      <c r="Y35" s="37" t="s">
        <v>18</v>
      </c>
      <c r="Z35" s="37">
        <v>1</v>
      </c>
      <c r="AA35" s="37">
        <v>1</v>
      </c>
      <c r="AB35" s="37">
        <v>1</v>
      </c>
      <c r="AC35" s="37" t="s">
        <v>18</v>
      </c>
      <c r="AD35" s="37">
        <v>3</v>
      </c>
      <c r="AE35" s="37" t="s">
        <v>18</v>
      </c>
      <c r="AF35" s="37">
        <v>3</v>
      </c>
      <c r="AG35" s="37">
        <v>4</v>
      </c>
      <c r="AH35" s="37">
        <v>1</v>
      </c>
      <c r="AI35" s="37">
        <v>3</v>
      </c>
      <c r="AJ35" s="37">
        <v>14</v>
      </c>
      <c r="AK35" s="37">
        <v>2</v>
      </c>
      <c r="AL35" s="37">
        <v>12</v>
      </c>
      <c r="AM35" s="37">
        <v>22</v>
      </c>
      <c r="AN35" s="37">
        <v>15</v>
      </c>
      <c r="AO35" s="37">
        <v>7</v>
      </c>
      <c r="AP35" s="37">
        <v>45</v>
      </c>
      <c r="AQ35" s="37">
        <v>23</v>
      </c>
      <c r="AR35" s="37">
        <v>22</v>
      </c>
      <c r="AS35" s="37">
        <v>74</v>
      </c>
      <c r="AT35" s="37">
        <v>52</v>
      </c>
      <c r="AU35" s="37">
        <v>22</v>
      </c>
      <c r="AV35" s="37">
        <v>103</v>
      </c>
      <c r="AW35" s="37">
        <v>66</v>
      </c>
      <c r="AX35" s="37">
        <v>37</v>
      </c>
      <c r="AY35" s="37">
        <v>115</v>
      </c>
      <c r="AZ35" s="37">
        <v>71</v>
      </c>
      <c r="BA35" s="37">
        <v>44</v>
      </c>
      <c r="BB35" s="37">
        <v>151</v>
      </c>
      <c r="BC35" s="37">
        <v>89</v>
      </c>
      <c r="BD35" s="37">
        <v>62</v>
      </c>
      <c r="BE35" s="37">
        <v>153</v>
      </c>
      <c r="BF35" s="37">
        <v>86</v>
      </c>
      <c r="BG35" s="37">
        <v>67</v>
      </c>
      <c r="BH35" s="37">
        <v>85</v>
      </c>
      <c r="BI35" s="37">
        <v>33</v>
      </c>
      <c r="BJ35" s="37">
        <v>52</v>
      </c>
      <c r="BK35" s="37">
        <v>22</v>
      </c>
      <c r="BL35" s="37">
        <v>10</v>
      </c>
      <c r="BM35" s="37">
        <v>12</v>
      </c>
      <c r="BN35" s="37">
        <v>2</v>
      </c>
      <c r="BO35" s="37">
        <v>1</v>
      </c>
      <c r="BP35" s="37">
        <v>1</v>
      </c>
    </row>
    <row r="36" spans="1:68" ht="13.5" customHeight="1" x14ac:dyDescent="0.15">
      <c r="A36" s="17" t="s">
        <v>3</v>
      </c>
      <c r="B36" s="26"/>
      <c r="C36" s="36">
        <v>501</v>
      </c>
      <c r="D36" s="36">
        <v>293</v>
      </c>
      <c r="E36" s="36">
        <v>208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 t="s">
        <v>18</v>
      </c>
      <c r="S36" s="27" t="s">
        <v>18</v>
      </c>
      <c r="T36" s="27" t="s">
        <v>18</v>
      </c>
      <c r="U36" s="27" t="s">
        <v>18</v>
      </c>
      <c r="V36" s="27" t="s">
        <v>18</v>
      </c>
      <c r="W36" s="27" t="s">
        <v>18</v>
      </c>
      <c r="X36" s="36">
        <v>1</v>
      </c>
      <c r="Y36" s="36">
        <v>1</v>
      </c>
      <c r="Z36" s="27" t="s">
        <v>18</v>
      </c>
      <c r="AA36" s="36">
        <v>2</v>
      </c>
      <c r="AB36" s="27" t="s">
        <v>18</v>
      </c>
      <c r="AC36" s="36">
        <v>2</v>
      </c>
      <c r="AD36" s="36">
        <v>1</v>
      </c>
      <c r="AE36" s="36">
        <v>1</v>
      </c>
      <c r="AF36" s="36" t="s">
        <v>18</v>
      </c>
      <c r="AG36" s="36">
        <v>3</v>
      </c>
      <c r="AH36" s="36">
        <v>1</v>
      </c>
      <c r="AI36" s="36">
        <v>2</v>
      </c>
      <c r="AJ36" s="36">
        <v>10</v>
      </c>
      <c r="AK36" s="36">
        <v>7</v>
      </c>
      <c r="AL36" s="36">
        <v>3</v>
      </c>
      <c r="AM36" s="36">
        <v>5</v>
      </c>
      <c r="AN36" s="36">
        <v>2</v>
      </c>
      <c r="AO36" s="36">
        <v>3</v>
      </c>
      <c r="AP36" s="36">
        <v>26</v>
      </c>
      <c r="AQ36" s="36">
        <v>18</v>
      </c>
      <c r="AR36" s="36">
        <v>8</v>
      </c>
      <c r="AS36" s="36">
        <v>54</v>
      </c>
      <c r="AT36" s="36">
        <v>39</v>
      </c>
      <c r="AU36" s="36">
        <v>15</v>
      </c>
      <c r="AV36" s="36">
        <v>55</v>
      </c>
      <c r="AW36" s="36">
        <v>42</v>
      </c>
      <c r="AX36" s="36">
        <v>13</v>
      </c>
      <c r="AY36" s="36">
        <v>68</v>
      </c>
      <c r="AZ36" s="36">
        <v>40</v>
      </c>
      <c r="BA36" s="36">
        <v>28</v>
      </c>
      <c r="BB36" s="36">
        <v>83</v>
      </c>
      <c r="BC36" s="36">
        <v>48</v>
      </c>
      <c r="BD36" s="36">
        <v>35</v>
      </c>
      <c r="BE36" s="36">
        <v>109</v>
      </c>
      <c r="BF36" s="36">
        <v>59</v>
      </c>
      <c r="BG36" s="36">
        <v>50</v>
      </c>
      <c r="BH36" s="36">
        <v>69</v>
      </c>
      <c r="BI36" s="36">
        <v>31</v>
      </c>
      <c r="BJ36" s="36">
        <v>38</v>
      </c>
      <c r="BK36" s="36">
        <v>13</v>
      </c>
      <c r="BL36" s="36">
        <v>4</v>
      </c>
      <c r="BM36" s="36">
        <v>9</v>
      </c>
      <c r="BN36" s="36">
        <v>2</v>
      </c>
      <c r="BO36" s="36" t="s">
        <v>18</v>
      </c>
      <c r="BP36" s="36">
        <v>2</v>
      </c>
    </row>
    <row r="37" spans="1:68" ht="13.5" customHeight="1" x14ac:dyDescent="0.15">
      <c r="A37" s="18" t="s">
        <v>1</v>
      </c>
      <c r="B37" s="10" t="s">
        <v>20</v>
      </c>
      <c r="C37" s="36">
        <v>501</v>
      </c>
      <c r="D37" s="36">
        <v>293</v>
      </c>
      <c r="E37" s="36">
        <v>208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 t="s">
        <v>18</v>
      </c>
      <c r="S37" s="27" t="s">
        <v>18</v>
      </c>
      <c r="T37" s="27" t="s">
        <v>18</v>
      </c>
      <c r="U37" s="27" t="s">
        <v>18</v>
      </c>
      <c r="V37" s="27" t="s">
        <v>18</v>
      </c>
      <c r="W37" s="27" t="s">
        <v>18</v>
      </c>
      <c r="X37" s="36">
        <v>1</v>
      </c>
      <c r="Y37" s="36">
        <v>1</v>
      </c>
      <c r="Z37" s="27" t="s">
        <v>18</v>
      </c>
      <c r="AA37" s="36">
        <v>2</v>
      </c>
      <c r="AB37" s="27" t="s">
        <v>18</v>
      </c>
      <c r="AC37" s="36">
        <v>2</v>
      </c>
      <c r="AD37" s="36">
        <v>1</v>
      </c>
      <c r="AE37" s="36">
        <v>1</v>
      </c>
      <c r="AF37" s="36" t="s">
        <v>18</v>
      </c>
      <c r="AG37" s="36">
        <v>3</v>
      </c>
      <c r="AH37" s="36">
        <v>1</v>
      </c>
      <c r="AI37" s="36">
        <v>2</v>
      </c>
      <c r="AJ37" s="36">
        <v>10</v>
      </c>
      <c r="AK37" s="36">
        <v>7</v>
      </c>
      <c r="AL37" s="36">
        <v>3</v>
      </c>
      <c r="AM37" s="36">
        <v>5</v>
      </c>
      <c r="AN37" s="36">
        <v>2</v>
      </c>
      <c r="AO37" s="36">
        <v>3</v>
      </c>
      <c r="AP37" s="36">
        <v>26</v>
      </c>
      <c r="AQ37" s="36">
        <v>18</v>
      </c>
      <c r="AR37" s="36">
        <v>8</v>
      </c>
      <c r="AS37" s="36">
        <v>54</v>
      </c>
      <c r="AT37" s="36">
        <v>39</v>
      </c>
      <c r="AU37" s="36">
        <v>15</v>
      </c>
      <c r="AV37" s="36">
        <v>55</v>
      </c>
      <c r="AW37" s="36">
        <v>42</v>
      </c>
      <c r="AX37" s="36">
        <v>13</v>
      </c>
      <c r="AY37" s="36">
        <v>68</v>
      </c>
      <c r="AZ37" s="36">
        <v>40</v>
      </c>
      <c r="BA37" s="36">
        <v>28</v>
      </c>
      <c r="BB37" s="36">
        <v>83</v>
      </c>
      <c r="BC37" s="36">
        <v>48</v>
      </c>
      <c r="BD37" s="36">
        <v>35</v>
      </c>
      <c r="BE37" s="36">
        <v>109</v>
      </c>
      <c r="BF37" s="36">
        <v>59</v>
      </c>
      <c r="BG37" s="36">
        <v>50</v>
      </c>
      <c r="BH37" s="36">
        <v>69</v>
      </c>
      <c r="BI37" s="36">
        <v>31</v>
      </c>
      <c r="BJ37" s="36">
        <v>38</v>
      </c>
      <c r="BK37" s="36">
        <v>13</v>
      </c>
      <c r="BL37" s="36">
        <v>4</v>
      </c>
      <c r="BM37" s="36">
        <v>9</v>
      </c>
      <c r="BN37" s="36">
        <v>2</v>
      </c>
      <c r="BO37" s="36" t="s">
        <v>18</v>
      </c>
      <c r="BP37" s="36">
        <v>2</v>
      </c>
    </row>
    <row r="38" spans="1:68" ht="13.5" customHeight="1" x14ac:dyDescent="0.15">
      <c r="A38" s="17" t="s">
        <v>19</v>
      </c>
      <c r="C38" s="36">
        <v>505</v>
      </c>
      <c r="D38" s="36">
        <v>270</v>
      </c>
      <c r="E38" s="36">
        <v>235</v>
      </c>
      <c r="F38" s="27" t="s">
        <v>18</v>
      </c>
      <c r="G38" s="27" t="s">
        <v>18</v>
      </c>
      <c r="H38" s="27" t="s">
        <v>18</v>
      </c>
      <c r="I38" s="36" t="s">
        <v>18</v>
      </c>
      <c r="J38" s="27" t="s">
        <v>18</v>
      </c>
      <c r="K38" s="36" t="s">
        <v>18</v>
      </c>
      <c r="L38" s="27" t="s">
        <v>18</v>
      </c>
      <c r="M38" s="27" t="s">
        <v>18</v>
      </c>
      <c r="N38" s="27" t="s">
        <v>18</v>
      </c>
      <c r="O38" s="36" t="s">
        <v>18</v>
      </c>
      <c r="P38" s="36" t="s">
        <v>18</v>
      </c>
      <c r="Q38" s="27" t="s">
        <v>18</v>
      </c>
      <c r="R38" s="36" t="s">
        <v>18</v>
      </c>
      <c r="S38" s="36" t="s">
        <v>18</v>
      </c>
      <c r="T38" s="36" t="s">
        <v>18</v>
      </c>
      <c r="U38" s="36" t="s">
        <v>18</v>
      </c>
      <c r="V38" s="36" t="s">
        <v>18</v>
      </c>
      <c r="W38" s="27" t="s">
        <v>18</v>
      </c>
      <c r="X38" s="36" t="s">
        <v>18</v>
      </c>
      <c r="Y38" s="36" t="s">
        <v>18</v>
      </c>
      <c r="Z38" s="36" t="s">
        <v>18</v>
      </c>
      <c r="AA38" s="36" t="s">
        <v>18</v>
      </c>
      <c r="AB38" s="36" t="s">
        <v>18</v>
      </c>
      <c r="AC38" s="36" t="s">
        <v>18</v>
      </c>
      <c r="AD38" s="36">
        <v>4</v>
      </c>
      <c r="AE38" s="36" t="s">
        <v>18</v>
      </c>
      <c r="AF38" s="36">
        <v>4</v>
      </c>
      <c r="AG38" s="36">
        <v>3</v>
      </c>
      <c r="AH38" s="36">
        <v>1</v>
      </c>
      <c r="AI38" s="36">
        <v>2</v>
      </c>
      <c r="AJ38" s="36">
        <v>4</v>
      </c>
      <c r="AK38" s="36" t="s">
        <v>18</v>
      </c>
      <c r="AL38" s="36">
        <v>4</v>
      </c>
      <c r="AM38" s="36">
        <v>11</v>
      </c>
      <c r="AN38" s="36">
        <v>4</v>
      </c>
      <c r="AO38" s="36">
        <v>7</v>
      </c>
      <c r="AP38" s="36">
        <v>28</v>
      </c>
      <c r="AQ38" s="36">
        <v>19</v>
      </c>
      <c r="AR38" s="36">
        <v>9</v>
      </c>
      <c r="AS38" s="36">
        <v>49</v>
      </c>
      <c r="AT38" s="36">
        <v>32</v>
      </c>
      <c r="AU38" s="36">
        <v>17</v>
      </c>
      <c r="AV38" s="36">
        <v>56</v>
      </c>
      <c r="AW38" s="36">
        <v>37</v>
      </c>
      <c r="AX38" s="36">
        <v>19</v>
      </c>
      <c r="AY38" s="36">
        <v>62</v>
      </c>
      <c r="AZ38" s="36">
        <v>44</v>
      </c>
      <c r="BA38" s="36">
        <v>18</v>
      </c>
      <c r="BB38" s="36">
        <v>85</v>
      </c>
      <c r="BC38" s="36">
        <v>46</v>
      </c>
      <c r="BD38" s="36">
        <v>39</v>
      </c>
      <c r="BE38" s="36">
        <v>103</v>
      </c>
      <c r="BF38" s="36">
        <v>46</v>
      </c>
      <c r="BG38" s="36">
        <v>57</v>
      </c>
      <c r="BH38" s="36">
        <v>72</v>
      </c>
      <c r="BI38" s="36">
        <v>34</v>
      </c>
      <c r="BJ38" s="36">
        <v>38</v>
      </c>
      <c r="BK38" s="36">
        <v>26</v>
      </c>
      <c r="BL38" s="36">
        <v>7</v>
      </c>
      <c r="BM38" s="36">
        <v>19</v>
      </c>
      <c r="BN38" s="36">
        <v>2</v>
      </c>
      <c r="BO38" s="27" t="s">
        <v>18</v>
      </c>
      <c r="BP38" s="36">
        <v>2</v>
      </c>
    </row>
    <row r="39" spans="1:68" ht="13.5" customHeight="1" x14ac:dyDescent="0.15">
      <c r="A39" s="18" t="s">
        <v>1</v>
      </c>
      <c r="B39" s="10" t="s">
        <v>4</v>
      </c>
      <c r="C39" s="36">
        <v>505</v>
      </c>
      <c r="D39" s="36">
        <v>270</v>
      </c>
      <c r="E39" s="36">
        <v>235</v>
      </c>
      <c r="F39" s="27" t="s">
        <v>18</v>
      </c>
      <c r="G39" s="27" t="s">
        <v>18</v>
      </c>
      <c r="H39" s="27" t="s">
        <v>18</v>
      </c>
      <c r="I39" s="36" t="s">
        <v>18</v>
      </c>
      <c r="J39" s="27" t="s">
        <v>18</v>
      </c>
      <c r="K39" s="36" t="s">
        <v>18</v>
      </c>
      <c r="L39" s="27" t="s">
        <v>18</v>
      </c>
      <c r="M39" s="27" t="s">
        <v>18</v>
      </c>
      <c r="N39" s="27" t="s">
        <v>18</v>
      </c>
      <c r="O39" s="36" t="s">
        <v>18</v>
      </c>
      <c r="P39" s="36" t="s">
        <v>18</v>
      </c>
      <c r="Q39" s="27" t="s">
        <v>18</v>
      </c>
      <c r="R39" s="36" t="s">
        <v>18</v>
      </c>
      <c r="S39" s="36" t="s">
        <v>18</v>
      </c>
      <c r="T39" s="36" t="s">
        <v>18</v>
      </c>
      <c r="U39" s="36" t="s">
        <v>18</v>
      </c>
      <c r="V39" s="36" t="s">
        <v>18</v>
      </c>
      <c r="W39" s="27" t="s">
        <v>18</v>
      </c>
      <c r="X39" s="36" t="s">
        <v>18</v>
      </c>
      <c r="Y39" s="36" t="s">
        <v>18</v>
      </c>
      <c r="Z39" s="36" t="s">
        <v>18</v>
      </c>
      <c r="AA39" s="36" t="s">
        <v>18</v>
      </c>
      <c r="AB39" s="36" t="s">
        <v>18</v>
      </c>
      <c r="AC39" s="36" t="s">
        <v>18</v>
      </c>
      <c r="AD39" s="36">
        <v>4</v>
      </c>
      <c r="AE39" s="36" t="s">
        <v>18</v>
      </c>
      <c r="AF39" s="36">
        <v>4</v>
      </c>
      <c r="AG39" s="36">
        <v>3</v>
      </c>
      <c r="AH39" s="36">
        <v>1</v>
      </c>
      <c r="AI39" s="36">
        <v>2</v>
      </c>
      <c r="AJ39" s="36">
        <v>4</v>
      </c>
      <c r="AK39" s="36" t="s">
        <v>18</v>
      </c>
      <c r="AL39" s="36">
        <v>4</v>
      </c>
      <c r="AM39" s="36">
        <v>11</v>
      </c>
      <c r="AN39" s="36">
        <v>4</v>
      </c>
      <c r="AO39" s="36">
        <v>7</v>
      </c>
      <c r="AP39" s="36">
        <v>28</v>
      </c>
      <c r="AQ39" s="36">
        <v>19</v>
      </c>
      <c r="AR39" s="36">
        <v>9</v>
      </c>
      <c r="AS39" s="36">
        <v>49</v>
      </c>
      <c r="AT39" s="36">
        <v>32</v>
      </c>
      <c r="AU39" s="36">
        <v>17</v>
      </c>
      <c r="AV39" s="36">
        <v>56</v>
      </c>
      <c r="AW39" s="36">
        <v>37</v>
      </c>
      <c r="AX39" s="36">
        <v>19</v>
      </c>
      <c r="AY39" s="36">
        <v>62</v>
      </c>
      <c r="AZ39" s="36">
        <v>44</v>
      </c>
      <c r="BA39" s="36">
        <v>18</v>
      </c>
      <c r="BB39" s="36">
        <v>85</v>
      </c>
      <c r="BC39" s="36">
        <v>46</v>
      </c>
      <c r="BD39" s="36">
        <v>39</v>
      </c>
      <c r="BE39" s="36">
        <v>103</v>
      </c>
      <c r="BF39" s="36">
        <v>46</v>
      </c>
      <c r="BG39" s="36">
        <v>57</v>
      </c>
      <c r="BH39" s="36">
        <v>72</v>
      </c>
      <c r="BI39" s="36">
        <v>34</v>
      </c>
      <c r="BJ39" s="36">
        <v>38</v>
      </c>
      <c r="BK39" s="36">
        <v>26</v>
      </c>
      <c r="BL39" s="36">
        <v>7</v>
      </c>
      <c r="BM39" s="36">
        <v>19</v>
      </c>
      <c r="BN39" s="36">
        <v>2</v>
      </c>
      <c r="BO39" s="27" t="s">
        <v>18</v>
      </c>
      <c r="BP39" s="36">
        <v>2</v>
      </c>
    </row>
    <row r="40" spans="1:68" ht="13.5" customHeight="1" x14ac:dyDescent="0.15">
      <c r="A40" s="17" t="s">
        <v>5</v>
      </c>
      <c r="C40" s="36">
        <v>277</v>
      </c>
      <c r="D40" s="36">
        <v>152</v>
      </c>
      <c r="E40" s="36">
        <v>125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 t="s">
        <v>18</v>
      </c>
      <c r="AB40" s="36" t="s">
        <v>18</v>
      </c>
      <c r="AC40" s="36" t="s">
        <v>18</v>
      </c>
      <c r="AD40" s="36">
        <v>3</v>
      </c>
      <c r="AE40" s="36">
        <v>2</v>
      </c>
      <c r="AF40" s="36">
        <v>1</v>
      </c>
      <c r="AG40" s="36">
        <v>2</v>
      </c>
      <c r="AH40" s="36">
        <v>1</v>
      </c>
      <c r="AI40" s="36">
        <v>1</v>
      </c>
      <c r="AJ40" s="36" t="s">
        <v>18</v>
      </c>
      <c r="AK40" s="36" t="s">
        <v>18</v>
      </c>
      <c r="AL40" s="36" t="s">
        <v>18</v>
      </c>
      <c r="AM40" s="36">
        <v>6</v>
      </c>
      <c r="AN40" s="36">
        <v>4</v>
      </c>
      <c r="AO40" s="36">
        <v>2</v>
      </c>
      <c r="AP40" s="36">
        <v>14</v>
      </c>
      <c r="AQ40" s="36">
        <v>10</v>
      </c>
      <c r="AR40" s="36">
        <v>4</v>
      </c>
      <c r="AS40" s="36">
        <v>30</v>
      </c>
      <c r="AT40" s="36">
        <v>17</v>
      </c>
      <c r="AU40" s="36">
        <v>13</v>
      </c>
      <c r="AV40" s="36">
        <v>27</v>
      </c>
      <c r="AW40" s="36">
        <v>20</v>
      </c>
      <c r="AX40" s="36">
        <v>7</v>
      </c>
      <c r="AY40" s="36">
        <v>48</v>
      </c>
      <c r="AZ40" s="36">
        <v>28</v>
      </c>
      <c r="BA40" s="36">
        <v>20</v>
      </c>
      <c r="BB40" s="36">
        <v>38</v>
      </c>
      <c r="BC40" s="36">
        <v>23</v>
      </c>
      <c r="BD40" s="36">
        <v>15</v>
      </c>
      <c r="BE40" s="36">
        <v>67</v>
      </c>
      <c r="BF40" s="36">
        <v>34</v>
      </c>
      <c r="BG40" s="36">
        <v>33</v>
      </c>
      <c r="BH40" s="36">
        <v>30</v>
      </c>
      <c r="BI40" s="36">
        <v>11</v>
      </c>
      <c r="BJ40" s="36">
        <v>19</v>
      </c>
      <c r="BK40" s="36">
        <v>12</v>
      </c>
      <c r="BL40" s="36">
        <v>2</v>
      </c>
      <c r="BM40" s="36">
        <v>10</v>
      </c>
      <c r="BN40" s="36" t="s">
        <v>18</v>
      </c>
      <c r="BO40" s="36" t="s">
        <v>18</v>
      </c>
      <c r="BP40" s="36" t="s">
        <v>18</v>
      </c>
    </row>
    <row r="41" spans="1:68" ht="13.5" customHeight="1" x14ac:dyDescent="0.15">
      <c r="A41" s="18" t="s">
        <v>1</v>
      </c>
      <c r="B41" s="10" t="s">
        <v>6</v>
      </c>
      <c r="C41" s="36">
        <v>277</v>
      </c>
      <c r="D41" s="36">
        <v>152</v>
      </c>
      <c r="E41" s="36">
        <v>125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 t="s">
        <v>18</v>
      </c>
      <c r="AB41" s="36" t="s">
        <v>18</v>
      </c>
      <c r="AC41" s="36" t="s">
        <v>18</v>
      </c>
      <c r="AD41" s="36">
        <v>3</v>
      </c>
      <c r="AE41" s="36">
        <v>2</v>
      </c>
      <c r="AF41" s="36">
        <v>1</v>
      </c>
      <c r="AG41" s="36">
        <v>2</v>
      </c>
      <c r="AH41" s="36">
        <v>1</v>
      </c>
      <c r="AI41" s="36">
        <v>1</v>
      </c>
      <c r="AJ41" s="36" t="s">
        <v>18</v>
      </c>
      <c r="AK41" s="36" t="s">
        <v>18</v>
      </c>
      <c r="AL41" s="36" t="s">
        <v>18</v>
      </c>
      <c r="AM41" s="36">
        <v>6</v>
      </c>
      <c r="AN41" s="36">
        <v>4</v>
      </c>
      <c r="AO41" s="36">
        <v>2</v>
      </c>
      <c r="AP41" s="36">
        <v>14</v>
      </c>
      <c r="AQ41" s="36">
        <v>10</v>
      </c>
      <c r="AR41" s="36">
        <v>4</v>
      </c>
      <c r="AS41" s="36">
        <v>30</v>
      </c>
      <c r="AT41" s="36">
        <v>17</v>
      </c>
      <c r="AU41" s="36">
        <v>13</v>
      </c>
      <c r="AV41" s="36">
        <v>27</v>
      </c>
      <c r="AW41" s="36">
        <v>20</v>
      </c>
      <c r="AX41" s="36">
        <v>7</v>
      </c>
      <c r="AY41" s="36">
        <v>48</v>
      </c>
      <c r="AZ41" s="36">
        <v>28</v>
      </c>
      <c r="BA41" s="36">
        <v>20</v>
      </c>
      <c r="BB41" s="36">
        <v>38</v>
      </c>
      <c r="BC41" s="36">
        <v>23</v>
      </c>
      <c r="BD41" s="36">
        <v>15</v>
      </c>
      <c r="BE41" s="36">
        <v>67</v>
      </c>
      <c r="BF41" s="36">
        <v>34</v>
      </c>
      <c r="BG41" s="36">
        <v>33</v>
      </c>
      <c r="BH41" s="36">
        <v>30</v>
      </c>
      <c r="BI41" s="36">
        <v>11</v>
      </c>
      <c r="BJ41" s="36">
        <v>19</v>
      </c>
      <c r="BK41" s="36">
        <v>12</v>
      </c>
      <c r="BL41" s="36">
        <v>2</v>
      </c>
      <c r="BM41" s="36">
        <v>10</v>
      </c>
      <c r="BN41" s="36" t="s">
        <v>18</v>
      </c>
      <c r="BO41" s="36" t="s">
        <v>18</v>
      </c>
      <c r="BP41" s="36" t="s">
        <v>18</v>
      </c>
    </row>
    <row r="42" spans="1:68" ht="13.5" customHeight="1" x14ac:dyDescent="0.15">
      <c r="A42" s="17" t="s">
        <v>7</v>
      </c>
      <c r="C42" s="36">
        <v>211</v>
      </c>
      <c r="D42" s="36">
        <v>121</v>
      </c>
      <c r="E42" s="36">
        <v>90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27" t="s">
        <v>18</v>
      </c>
      <c r="Y42" s="27" t="s">
        <v>18</v>
      </c>
      <c r="Z42" s="27" t="s">
        <v>18</v>
      </c>
      <c r="AA42" s="36">
        <v>1</v>
      </c>
      <c r="AB42" s="36">
        <v>1</v>
      </c>
      <c r="AC42" s="27" t="s">
        <v>18</v>
      </c>
      <c r="AD42" s="36" t="s">
        <v>18</v>
      </c>
      <c r="AE42" s="36" t="s">
        <v>18</v>
      </c>
      <c r="AF42" s="36" t="s">
        <v>18</v>
      </c>
      <c r="AG42" s="36" t="s">
        <v>18</v>
      </c>
      <c r="AH42" s="36" t="s">
        <v>18</v>
      </c>
      <c r="AI42" s="36" t="s">
        <v>18</v>
      </c>
      <c r="AJ42" s="36">
        <v>2</v>
      </c>
      <c r="AK42" s="36">
        <v>1</v>
      </c>
      <c r="AL42" s="36">
        <v>1</v>
      </c>
      <c r="AM42" s="36">
        <v>8</v>
      </c>
      <c r="AN42" s="36">
        <v>3</v>
      </c>
      <c r="AO42" s="36">
        <v>5</v>
      </c>
      <c r="AP42" s="36">
        <v>12</v>
      </c>
      <c r="AQ42" s="36">
        <v>10</v>
      </c>
      <c r="AR42" s="36">
        <v>2</v>
      </c>
      <c r="AS42" s="36">
        <v>21</v>
      </c>
      <c r="AT42" s="36">
        <v>16</v>
      </c>
      <c r="AU42" s="36">
        <v>5</v>
      </c>
      <c r="AV42" s="36">
        <v>24</v>
      </c>
      <c r="AW42" s="36">
        <v>16</v>
      </c>
      <c r="AX42" s="36">
        <v>8</v>
      </c>
      <c r="AY42" s="36">
        <v>29</v>
      </c>
      <c r="AZ42" s="36">
        <v>17</v>
      </c>
      <c r="BA42" s="36">
        <v>12</v>
      </c>
      <c r="BB42" s="36">
        <v>53</v>
      </c>
      <c r="BC42" s="36">
        <v>28</v>
      </c>
      <c r="BD42" s="36">
        <v>25</v>
      </c>
      <c r="BE42" s="36">
        <v>36</v>
      </c>
      <c r="BF42" s="36">
        <v>19</v>
      </c>
      <c r="BG42" s="36">
        <v>17</v>
      </c>
      <c r="BH42" s="36">
        <v>21</v>
      </c>
      <c r="BI42" s="36">
        <v>8</v>
      </c>
      <c r="BJ42" s="36">
        <v>13</v>
      </c>
      <c r="BK42" s="36">
        <v>4</v>
      </c>
      <c r="BL42" s="36">
        <v>2</v>
      </c>
      <c r="BM42" s="36">
        <v>2</v>
      </c>
      <c r="BN42" s="36" t="s">
        <v>18</v>
      </c>
      <c r="BO42" s="27" t="s">
        <v>18</v>
      </c>
      <c r="BP42" s="36" t="s">
        <v>18</v>
      </c>
    </row>
    <row r="43" spans="1:68" ht="13.5" customHeight="1" x14ac:dyDescent="0.15">
      <c r="A43" s="18" t="s">
        <v>1</v>
      </c>
      <c r="B43" s="10" t="s">
        <v>8</v>
      </c>
      <c r="C43" s="36">
        <v>211</v>
      </c>
      <c r="D43" s="36">
        <v>121</v>
      </c>
      <c r="E43" s="36">
        <v>90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27" t="s">
        <v>18</v>
      </c>
      <c r="Y43" s="27" t="s">
        <v>18</v>
      </c>
      <c r="Z43" s="27" t="s">
        <v>18</v>
      </c>
      <c r="AA43" s="36">
        <v>1</v>
      </c>
      <c r="AB43" s="36">
        <v>1</v>
      </c>
      <c r="AC43" s="27" t="s">
        <v>18</v>
      </c>
      <c r="AD43" s="36" t="s">
        <v>18</v>
      </c>
      <c r="AE43" s="36" t="s">
        <v>18</v>
      </c>
      <c r="AF43" s="36" t="s">
        <v>18</v>
      </c>
      <c r="AG43" s="36" t="s">
        <v>18</v>
      </c>
      <c r="AH43" s="36" t="s">
        <v>18</v>
      </c>
      <c r="AI43" s="36" t="s">
        <v>18</v>
      </c>
      <c r="AJ43" s="36">
        <v>2</v>
      </c>
      <c r="AK43" s="36">
        <v>1</v>
      </c>
      <c r="AL43" s="36">
        <v>1</v>
      </c>
      <c r="AM43" s="36">
        <v>8</v>
      </c>
      <c r="AN43" s="36">
        <v>3</v>
      </c>
      <c r="AO43" s="36">
        <v>5</v>
      </c>
      <c r="AP43" s="36">
        <v>12</v>
      </c>
      <c r="AQ43" s="36">
        <v>10</v>
      </c>
      <c r="AR43" s="36">
        <v>2</v>
      </c>
      <c r="AS43" s="36">
        <v>21</v>
      </c>
      <c r="AT43" s="36">
        <v>16</v>
      </c>
      <c r="AU43" s="36">
        <v>5</v>
      </c>
      <c r="AV43" s="36">
        <v>24</v>
      </c>
      <c r="AW43" s="36">
        <v>16</v>
      </c>
      <c r="AX43" s="36">
        <v>8</v>
      </c>
      <c r="AY43" s="36">
        <v>29</v>
      </c>
      <c r="AZ43" s="36">
        <v>17</v>
      </c>
      <c r="BA43" s="36">
        <v>12</v>
      </c>
      <c r="BB43" s="36">
        <v>53</v>
      </c>
      <c r="BC43" s="36">
        <v>28</v>
      </c>
      <c r="BD43" s="36">
        <v>25</v>
      </c>
      <c r="BE43" s="36">
        <v>36</v>
      </c>
      <c r="BF43" s="36">
        <v>19</v>
      </c>
      <c r="BG43" s="36">
        <v>17</v>
      </c>
      <c r="BH43" s="36">
        <v>21</v>
      </c>
      <c r="BI43" s="36">
        <v>8</v>
      </c>
      <c r="BJ43" s="36">
        <v>13</v>
      </c>
      <c r="BK43" s="36">
        <v>4</v>
      </c>
      <c r="BL43" s="36">
        <v>2</v>
      </c>
      <c r="BM43" s="36">
        <v>2</v>
      </c>
      <c r="BN43" s="36" t="s">
        <v>18</v>
      </c>
      <c r="BO43" s="27" t="s">
        <v>18</v>
      </c>
      <c r="BP43" s="36" t="s">
        <v>18</v>
      </c>
    </row>
    <row r="44" spans="1:68" ht="13.5" customHeight="1" x14ac:dyDescent="0.15">
      <c r="A44" s="17" t="s">
        <v>9</v>
      </c>
      <c r="C44" s="36">
        <v>351</v>
      </c>
      <c r="D44" s="36">
        <v>186</v>
      </c>
      <c r="E44" s="36">
        <v>165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>
        <v>1</v>
      </c>
      <c r="P44" s="36">
        <v>1</v>
      </c>
      <c r="Q44" s="36" t="s">
        <v>18</v>
      </c>
      <c r="R44" s="36" t="s">
        <v>18</v>
      </c>
      <c r="S44" s="36" t="s">
        <v>18</v>
      </c>
      <c r="T44" s="27" t="s">
        <v>18</v>
      </c>
      <c r="U44" s="27" t="s">
        <v>18</v>
      </c>
      <c r="V44" s="27" t="s">
        <v>18</v>
      </c>
      <c r="W44" s="27" t="s">
        <v>18</v>
      </c>
      <c r="X44" s="36" t="s">
        <v>18</v>
      </c>
      <c r="Y44" s="27" t="s">
        <v>18</v>
      </c>
      <c r="Z44" s="36" t="s">
        <v>18</v>
      </c>
      <c r="AA44" s="36" t="s">
        <v>18</v>
      </c>
      <c r="AB44" s="27" t="s">
        <v>18</v>
      </c>
      <c r="AC44" s="36" t="s">
        <v>18</v>
      </c>
      <c r="AD44" s="36">
        <v>2</v>
      </c>
      <c r="AE44" s="36">
        <v>1</v>
      </c>
      <c r="AF44" s="36">
        <v>1</v>
      </c>
      <c r="AG44" s="36">
        <v>4</v>
      </c>
      <c r="AH44" s="36">
        <v>2</v>
      </c>
      <c r="AI44" s="36">
        <v>2</v>
      </c>
      <c r="AJ44" s="36">
        <v>5</v>
      </c>
      <c r="AK44" s="36">
        <v>3</v>
      </c>
      <c r="AL44" s="36">
        <v>2</v>
      </c>
      <c r="AM44" s="36">
        <v>8</v>
      </c>
      <c r="AN44" s="36">
        <v>3</v>
      </c>
      <c r="AO44" s="36">
        <v>5</v>
      </c>
      <c r="AP44" s="36">
        <v>18</v>
      </c>
      <c r="AQ44" s="36">
        <v>8</v>
      </c>
      <c r="AR44" s="36">
        <v>10</v>
      </c>
      <c r="AS44" s="36">
        <v>40</v>
      </c>
      <c r="AT44" s="36">
        <v>29</v>
      </c>
      <c r="AU44" s="36">
        <v>11</v>
      </c>
      <c r="AV44" s="36">
        <v>45</v>
      </c>
      <c r="AW44" s="36">
        <v>30</v>
      </c>
      <c r="AX44" s="36">
        <v>15</v>
      </c>
      <c r="AY44" s="36">
        <v>56</v>
      </c>
      <c r="AZ44" s="36">
        <v>36</v>
      </c>
      <c r="BA44" s="36">
        <v>20</v>
      </c>
      <c r="BB44" s="36">
        <v>62</v>
      </c>
      <c r="BC44" s="36">
        <v>29</v>
      </c>
      <c r="BD44" s="36">
        <v>33</v>
      </c>
      <c r="BE44" s="36">
        <v>56</v>
      </c>
      <c r="BF44" s="36">
        <v>27</v>
      </c>
      <c r="BG44" s="36">
        <v>29</v>
      </c>
      <c r="BH44" s="36">
        <v>43</v>
      </c>
      <c r="BI44" s="36">
        <v>16</v>
      </c>
      <c r="BJ44" s="36">
        <v>27</v>
      </c>
      <c r="BK44" s="36">
        <v>9</v>
      </c>
      <c r="BL44" s="36">
        <v>1</v>
      </c>
      <c r="BM44" s="36">
        <v>8</v>
      </c>
      <c r="BN44" s="36">
        <v>2</v>
      </c>
      <c r="BO44" s="27" t="s">
        <v>18</v>
      </c>
      <c r="BP44" s="36">
        <v>2</v>
      </c>
    </row>
    <row r="45" spans="1:68" ht="13.5" customHeight="1" x14ac:dyDescent="0.15">
      <c r="A45" s="18" t="s">
        <v>1</v>
      </c>
      <c r="B45" s="10" t="s">
        <v>10</v>
      </c>
      <c r="C45" s="36">
        <v>351</v>
      </c>
      <c r="D45" s="36">
        <v>186</v>
      </c>
      <c r="E45" s="36">
        <v>165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>
        <v>1</v>
      </c>
      <c r="P45" s="36">
        <v>1</v>
      </c>
      <c r="Q45" s="36" t="s">
        <v>18</v>
      </c>
      <c r="R45" s="36" t="s">
        <v>18</v>
      </c>
      <c r="S45" s="36" t="s">
        <v>18</v>
      </c>
      <c r="T45" s="27" t="s">
        <v>18</v>
      </c>
      <c r="U45" s="27" t="s">
        <v>18</v>
      </c>
      <c r="V45" s="27" t="s">
        <v>18</v>
      </c>
      <c r="W45" s="27" t="s">
        <v>18</v>
      </c>
      <c r="X45" s="36" t="s">
        <v>18</v>
      </c>
      <c r="Y45" s="27" t="s">
        <v>18</v>
      </c>
      <c r="Z45" s="36" t="s">
        <v>18</v>
      </c>
      <c r="AA45" s="36" t="s">
        <v>18</v>
      </c>
      <c r="AB45" s="27" t="s">
        <v>18</v>
      </c>
      <c r="AC45" s="36" t="s">
        <v>18</v>
      </c>
      <c r="AD45" s="36">
        <v>2</v>
      </c>
      <c r="AE45" s="36">
        <v>1</v>
      </c>
      <c r="AF45" s="36">
        <v>1</v>
      </c>
      <c r="AG45" s="36">
        <v>4</v>
      </c>
      <c r="AH45" s="36">
        <v>2</v>
      </c>
      <c r="AI45" s="36">
        <v>2</v>
      </c>
      <c r="AJ45" s="36">
        <v>5</v>
      </c>
      <c r="AK45" s="36">
        <v>3</v>
      </c>
      <c r="AL45" s="36">
        <v>2</v>
      </c>
      <c r="AM45" s="36">
        <v>8</v>
      </c>
      <c r="AN45" s="36">
        <v>3</v>
      </c>
      <c r="AO45" s="36">
        <v>5</v>
      </c>
      <c r="AP45" s="36">
        <v>18</v>
      </c>
      <c r="AQ45" s="36">
        <v>8</v>
      </c>
      <c r="AR45" s="36">
        <v>10</v>
      </c>
      <c r="AS45" s="36">
        <v>40</v>
      </c>
      <c r="AT45" s="36">
        <v>29</v>
      </c>
      <c r="AU45" s="36">
        <v>11</v>
      </c>
      <c r="AV45" s="36">
        <v>45</v>
      </c>
      <c r="AW45" s="36">
        <v>30</v>
      </c>
      <c r="AX45" s="36">
        <v>15</v>
      </c>
      <c r="AY45" s="36">
        <v>56</v>
      </c>
      <c r="AZ45" s="36">
        <v>36</v>
      </c>
      <c r="BA45" s="36">
        <v>20</v>
      </c>
      <c r="BB45" s="36">
        <v>62</v>
      </c>
      <c r="BC45" s="36">
        <v>29</v>
      </c>
      <c r="BD45" s="36">
        <v>33</v>
      </c>
      <c r="BE45" s="36">
        <v>56</v>
      </c>
      <c r="BF45" s="36">
        <v>27</v>
      </c>
      <c r="BG45" s="36">
        <v>29</v>
      </c>
      <c r="BH45" s="36">
        <v>43</v>
      </c>
      <c r="BI45" s="36">
        <v>16</v>
      </c>
      <c r="BJ45" s="36">
        <v>27</v>
      </c>
      <c r="BK45" s="36">
        <v>9</v>
      </c>
      <c r="BL45" s="36">
        <v>1</v>
      </c>
      <c r="BM45" s="36">
        <v>8</v>
      </c>
      <c r="BN45" s="36">
        <v>2</v>
      </c>
      <c r="BO45" s="27" t="s">
        <v>18</v>
      </c>
      <c r="BP45" s="36">
        <v>2</v>
      </c>
    </row>
    <row r="46" spans="1:68" ht="13.5" customHeight="1" x14ac:dyDescent="0.15">
      <c r="A46" s="17" t="s">
        <v>11</v>
      </c>
      <c r="B46" s="10"/>
      <c r="C46" s="36">
        <v>219</v>
      </c>
      <c r="D46" s="36">
        <v>122</v>
      </c>
      <c r="E46" s="36">
        <v>97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 t="s">
        <v>18</v>
      </c>
      <c r="P46" s="27" t="s">
        <v>18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36" t="s">
        <v>18</v>
      </c>
      <c r="Y46" s="36" t="s">
        <v>18</v>
      </c>
      <c r="Z46" s="36" t="s">
        <v>18</v>
      </c>
      <c r="AA46" s="36" t="s">
        <v>18</v>
      </c>
      <c r="AB46" s="36" t="s">
        <v>18</v>
      </c>
      <c r="AC46" s="27" t="s">
        <v>18</v>
      </c>
      <c r="AD46" s="36">
        <v>2</v>
      </c>
      <c r="AE46" s="36">
        <v>1</v>
      </c>
      <c r="AF46" s="36">
        <v>1</v>
      </c>
      <c r="AG46" s="36">
        <v>2</v>
      </c>
      <c r="AH46" s="36">
        <v>1</v>
      </c>
      <c r="AI46" s="36">
        <v>1</v>
      </c>
      <c r="AJ46" s="36">
        <v>2</v>
      </c>
      <c r="AK46" s="36">
        <v>1</v>
      </c>
      <c r="AL46" s="36">
        <v>1</v>
      </c>
      <c r="AM46" s="36">
        <v>6</v>
      </c>
      <c r="AN46" s="36">
        <v>3</v>
      </c>
      <c r="AO46" s="36">
        <v>3</v>
      </c>
      <c r="AP46" s="36">
        <v>13</v>
      </c>
      <c r="AQ46" s="36">
        <v>9</v>
      </c>
      <c r="AR46" s="36">
        <v>4</v>
      </c>
      <c r="AS46" s="36">
        <v>12</v>
      </c>
      <c r="AT46" s="36">
        <v>10</v>
      </c>
      <c r="AU46" s="36">
        <v>2</v>
      </c>
      <c r="AV46" s="36">
        <v>32</v>
      </c>
      <c r="AW46" s="36">
        <v>24</v>
      </c>
      <c r="AX46" s="36">
        <v>8</v>
      </c>
      <c r="AY46" s="36">
        <v>37</v>
      </c>
      <c r="AZ46" s="36">
        <v>25</v>
      </c>
      <c r="BA46" s="36">
        <v>12</v>
      </c>
      <c r="BB46" s="36">
        <v>35</v>
      </c>
      <c r="BC46" s="36">
        <v>18</v>
      </c>
      <c r="BD46" s="36">
        <v>17</v>
      </c>
      <c r="BE46" s="36">
        <v>45</v>
      </c>
      <c r="BF46" s="36">
        <v>17</v>
      </c>
      <c r="BG46" s="36">
        <v>28</v>
      </c>
      <c r="BH46" s="36">
        <v>23</v>
      </c>
      <c r="BI46" s="36">
        <v>8</v>
      </c>
      <c r="BJ46" s="36">
        <v>15</v>
      </c>
      <c r="BK46" s="36">
        <v>10</v>
      </c>
      <c r="BL46" s="36">
        <v>5</v>
      </c>
      <c r="BM46" s="36">
        <v>5</v>
      </c>
      <c r="BN46" s="36" t="s">
        <v>18</v>
      </c>
      <c r="BO46" s="27" t="s">
        <v>18</v>
      </c>
      <c r="BP46" s="36" t="s">
        <v>18</v>
      </c>
    </row>
    <row r="47" spans="1:68" ht="13.5" customHeight="1" x14ac:dyDescent="0.15">
      <c r="A47" s="18" t="s">
        <v>1</v>
      </c>
      <c r="B47" s="10" t="s">
        <v>12</v>
      </c>
      <c r="C47" s="36">
        <v>219</v>
      </c>
      <c r="D47" s="36">
        <v>122</v>
      </c>
      <c r="E47" s="36">
        <v>97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 t="s">
        <v>18</v>
      </c>
      <c r="P47" s="27" t="s">
        <v>18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36" t="s">
        <v>18</v>
      </c>
      <c r="Y47" s="36" t="s">
        <v>18</v>
      </c>
      <c r="Z47" s="36" t="s">
        <v>18</v>
      </c>
      <c r="AA47" s="36" t="s">
        <v>18</v>
      </c>
      <c r="AB47" s="36" t="s">
        <v>18</v>
      </c>
      <c r="AC47" s="27" t="s">
        <v>18</v>
      </c>
      <c r="AD47" s="36">
        <v>2</v>
      </c>
      <c r="AE47" s="36">
        <v>1</v>
      </c>
      <c r="AF47" s="36">
        <v>1</v>
      </c>
      <c r="AG47" s="36">
        <v>2</v>
      </c>
      <c r="AH47" s="36">
        <v>1</v>
      </c>
      <c r="AI47" s="36">
        <v>1</v>
      </c>
      <c r="AJ47" s="36">
        <v>2</v>
      </c>
      <c r="AK47" s="36">
        <v>1</v>
      </c>
      <c r="AL47" s="36">
        <v>1</v>
      </c>
      <c r="AM47" s="36">
        <v>6</v>
      </c>
      <c r="AN47" s="36">
        <v>3</v>
      </c>
      <c r="AO47" s="36">
        <v>3</v>
      </c>
      <c r="AP47" s="36">
        <v>13</v>
      </c>
      <c r="AQ47" s="36">
        <v>9</v>
      </c>
      <c r="AR47" s="36">
        <v>4</v>
      </c>
      <c r="AS47" s="36">
        <v>12</v>
      </c>
      <c r="AT47" s="36">
        <v>10</v>
      </c>
      <c r="AU47" s="36">
        <v>2</v>
      </c>
      <c r="AV47" s="36">
        <v>32</v>
      </c>
      <c r="AW47" s="36">
        <v>24</v>
      </c>
      <c r="AX47" s="36">
        <v>8</v>
      </c>
      <c r="AY47" s="36">
        <v>37</v>
      </c>
      <c r="AZ47" s="36">
        <v>25</v>
      </c>
      <c r="BA47" s="36">
        <v>12</v>
      </c>
      <c r="BB47" s="36">
        <v>35</v>
      </c>
      <c r="BC47" s="36">
        <v>18</v>
      </c>
      <c r="BD47" s="36">
        <v>17</v>
      </c>
      <c r="BE47" s="36">
        <v>45</v>
      </c>
      <c r="BF47" s="36">
        <v>17</v>
      </c>
      <c r="BG47" s="36">
        <v>28</v>
      </c>
      <c r="BH47" s="36">
        <v>23</v>
      </c>
      <c r="BI47" s="36">
        <v>8</v>
      </c>
      <c r="BJ47" s="36">
        <v>15</v>
      </c>
      <c r="BK47" s="36">
        <v>10</v>
      </c>
      <c r="BL47" s="36">
        <v>5</v>
      </c>
      <c r="BM47" s="36">
        <v>5</v>
      </c>
      <c r="BN47" s="36" t="s">
        <v>18</v>
      </c>
      <c r="BO47" s="27" t="s">
        <v>18</v>
      </c>
      <c r="BP47" s="36" t="s">
        <v>18</v>
      </c>
    </row>
    <row r="48" spans="1:68" ht="13.5" customHeight="1" x14ac:dyDescent="0.15">
      <c r="A48" s="17" t="s">
        <v>13</v>
      </c>
      <c r="C48" s="36">
        <v>224</v>
      </c>
      <c r="D48" s="36">
        <v>117</v>
      </c>
      <c r="E48" s="36">
        <v>107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 t="s">
        <v>18</v>
      </c>
      <c r="P48" s="27" t="s">
        <v>18</v>
      </c>
      <c r="Q48" s="27" t="s">
        <v>18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 t="s">
        <v>18</v>
      </c>
      <c r="Y48" s="27" t="s">
        <v>18</v>
      </c>
      <c r="Z48" s="27" t="s">
        <v>18</v>
      </c>
      <c r="AA48" s="36" t="s">
        <v>18</v>
      </c>
      <c r="AB48" s="36" t="s">
        <v>18</v>
      </c>
      <c r="AC48" s="36" t="s">
        <v>18</v>
      </c>
      <c r="AD48" s="36">
        <v>4</v>
      </c>
      <c r="AE48" s="36">
        <v>1</v>
      </c>
      <c r="AF48" s="36">
        <v>3</v>
      </c>
      <c r="AG48" s="36">
        <v>3</v>
      </c>
      <c r="AH48" s="36" t="s">
        <v>18</v>
      </c>
      <c r="AI48" s="36">
        <v>3</v>
      </c>
      <c r="AJ48" s="36">
        <v>3</v>
      </c>
      <c r="AK48" s="36">
        <v>2</v>
      </c>
      <c r="AL48" s="36">
        <v>1</v>
      </c>
      <c r="AM48" s="36">
        <v>6</v>
      </c>
      <c r="AN48" s="36" t="s">
        <v>18</v>
      </c>
      <c r="AO48" s="36">
        <v>6</v>
      </c>
      <c r="AP48" s="36">
        <v>11</v>
      </c>
      <c r="AQ48" s="36">
        <v>8</v>
      </c>
      <c r="AR48" s="36">
        <v>3</v>
      </c>
      <c r="AS48" s="36">
        <v>20</v>
      </c>
      <c r="AT48" s="36">
        <v>13</v>
      </c>
      <c r="AU48" s="36">
        <v>7</v>
      </c>
      <c r="AV48" s="36">
        <v>25</v>
      </c>
      <c r="AW48" s="36">
        <v>17</v>
      </c>
      <c r="AX48" s="36">
        <v>8</v>
      </c>
      <c r="AY48" s="36">
        <v>31</v>
      </c>
      <c r="AZ48" s="36">
        <v>20</v>
      </c>
      <c r="BA48" s="36">
        <v>11</v>
      </c>
      <c r="BB48" s="36">
        <v>43</v>
      </c>
      <c r="BC48" s="36">
        <v>27</v>
      </c>
      <c r="BD48" s="36">
        <v>16</v>
      </c>
      <c r="BE48" s="36">
        <v>36</v>
      </c>
      <c r="BF48" s="36">
        <v>13</v>
      </c>
      <c r="BG48" s="36">
        <v>23</v>
      </c>
      <c r="BH48" s="36">
        <v>36</v>
      </c>
      <c r="BI48" s="36">
        <v>14</v>
      </c>
      <c r="BJ48" s="36">
        <v>22</v>
      </c>
      <c r="BK48" s="36">
        <v>4</v>
      </c>
      <c r="BL48" s="36">
        <v>2</v>
      </c>
      <c r="BM48" s="36">
        <v>2</v>
      </c>
      <c r="BN48" s="36">
        <v>2</v>
      </c>
      <c r="BO48" s="27" t="s">
        <v>18</v>
      </c>
      <c r="BP48" s="36">
        <v>2</v>
      </c>
    </row>
    <row r="49" spans="1:68" ht="13.5" customHeight="1" x14ac:dyDescent="0.15">
      <c r="A49" s="18" t="s">
        <v>1</v>
      </c>
      <c r="B49" s="10" t="s">
        <v>14</v>
      </c>
      <c r="C49" s="36">
        <v>224</v>
      </c>
      <c r="D49" s="36">
        <v>117</v>
      </c>
      <c r="E49" s="36">
        <v>107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 t="s">
        <v>18</v>
      </c>
      <c r="P49" s="27" t="s">
        <v>18</v>
      </c>
      <c r="Q49" s="27" t="s">
        <v>18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 t="s">
        <v>18</v>
      </c>
      <c r="Y49" s="27" t="s">
        <v>18</v>
      </c>
      <c r="Z49" s="27" t="s">
        <v>18</v>
      </c>
      <c r="AA49" s="36" t="s">
        <v>18</v>
      </c>
      <c r="AB49" s="36" t="s">
        <v>18</v>
      </c>
      <c r="AC49" s="36" t="s">
        <v>18</v>
      </c>
      <c r="AD49" s="36">
        <v>4</v>
      </c>
      <c r="AE49" s="36">
        <v>1</v>
      </c>
      <c r="AF49" s="36">
        <v>3</v>
      </c>
      <c r="AG49" s="36">
        <v>3</v>
      </c>
      <c r="AH49" s="36" t="s">
        <v>18</v>
      </c>
      <c r="AI49" s="36">
        <v>3</v>
      </c>
      <c r="AJ49" s="36">
        <v>3</v>
      </c>
      <c r="AK49" s="36">
        <v>2</v>
      </c>
      <c r="AL49" s="36">
        <v>1</v>
      </c>
      <c r="AM49" s="36">
        <v>6</v>
      </c>
      <c r="AN49" s="36" t="s">
        <v>18</v>
      </c>
      <c r="AO49" s="36">
        <v>6</v>
      </c>
      <c r="AP49" s="36">
        <v>11</v>
      </c>
      <c r="AQ49" s="36">
        <v>8</v>
      </c>
      <c r="AR49" s="36">
        <v>3</v>
      </c>
      <c r="AS49" s="36">
        <v>20</v>
      </c>
      <c r="AT49" s="36">
        <v>13</v>
      </c>
      <c r="AU49" s="36">
        <v>7</v>
      </c>
      <c r="AV49" s="36">
        <v>25</v>
      </c>
      <c r="AW49" s="36">
        <v>17</v>
      </c>
      <c r="AX49" s="36">
        <v>8</v>
      </c>
      <c r="AY49" s="36">
        <v>31</v>
      </c>
      <c r="AZ49" s="36">
        <v>20</v>
      </c>
      <c r="BA49" s="36">
        <v>11</v>
      </c>
      <c r="BB49" s="36">
        <v>43</v>
      </c>
      <c r="BC49" s="36">
        <v>27</v>
      </c>
      <c r="BD49" s="36">
        <v>16</v>
      </c>
      <c r="BE49" s="36">
        <v>36</v>
      </c>
      <c r="BF49" s="36">
        <v>13</v>
      </c>
      <c r="BG49" s="36">
        <v>23</v>
      </c>
      <c r="BH49" s="36">
        <v>36</v>
      </c>
      <c r="BI49" s="36">
        <v>14</v>
      </c>
      <c r="BJ49" s="36">
        <v>22</v>
      </c>
      <c r="BK49" s="36">
        <v>4</v>
      </c>
      <c r="BL49" s="36">
        <v>2</v>
      </c>
      <c r="BM49" s="36">
        <v>2</v>
      </c>
      <c r="BN49" s="36">
        <v>2</v>
      </c>
      <c r="BO49" s="27" t="s">
        <v>18</v>
      </c>
      <c r="BP49" s="36">
        <v>2</v>
      </c>
    </row>
    <row r="50" spans="1:68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 x14ac:dyDescent="0.2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 x14ac:dyDescent="0.2">
      <c r="A52" s="43" t="s">
        <v>34</v>
      </c>
      <c r="B52" s="44"/>
      <c r="C52" s="40" t="s">
        <v>15</v>
      </c>
      <c r="D52" s="41"/>
      <c r="E52" s="42"/>
      <c r="F52" s="40" t="s">
        <v>49</v>
      </c>
      <c r="G52" s="41"/>
      <c r="H52" s="42"/>
      <c r="I52" s="40" t="s">
        <v>50</v>
      </c>
      <c r="J52" s="41"/>
      <c r="K52" s="42"/>
      <c r="L52" s="40" t="s">
        <v>51</v>
      </c>
      <c r="M52" s="41"/>
      <c r="N52" s="42"/>
      <c r="O52" s="40" t="s">
        <v>52</v>
      </c>
      <c r="P52" s="41"/>
      <c r="Q52" s="42"/>
      <c r="R52" s="40" t="s">
        <v>53</v>
      </c>
      <c r="S52" s="41"/>
      <c r="T52" s="41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0" t="s">
        <v>39</v>
      </c>
      <c r="AN52" s="41"/>
      <c r="AO52" s="42"/>
      <c r="AP52" s="40" t="s">
        <v>40</v>
      </c>
      <c r="AQ52" s="41"/>
      <c r="AR52" s="42"/>
      <c r="AS52" s="40" t="s">
        <v>41</v>
      </c>
      <c r="AT52" s="41"/>
      <c r="AU52" s="42"/>
      <c r="AV52" s="40" t="s">
        <v>42</v>
      </c>
      <c r="AW52" s="41"/>
      <c r="AX52" s="42"/>
      <c r="AY52" s="40" t="s">
        <v>43</v>
      </c>
      <c r="AZ52" s="41"/>
      <c r="BA52" s="42"/>
      <c r="BB52" s="40" t="s">
        <v>44</v>
      </c>
      <c r="BC52" s="41"/>
      <c r="BD52" s="41"/>
      <c r="BE52" s="40" t="s">
        <v>45</v>
      </c>
      <c r="BF52" s="41"/>
      <c r="BG52" s="42"/>
      <c r="BH52" s="40" t="s">
        <v>46</v>
      </c>
      <c r="BI52" s="41"/>
      <c r="BJ52" s="42"/>
      <c r="BK52" s="40" t="s">
        <v>47</v>
      </c>
      <c r="BL52" s="41"/>
      <c r="BM52" s="42"/>
      <c r="BN52" s="40" t="s">
        <v>48</v>
      </c>
      <c r="BO52" s="41"/>
      <c r="BP52" s="42"/>
    </row>
    <row r="53" spans="1:68" ht="13.5" customHeight="1" x14ac:dyDescent="0.2">
      <c r="A53" s="45"/>
      <c r="B53" s="46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8" ht="13.5" customHeight="1" x14ac:dyDescent="0.15">
      <c r="A54" s="10" t="s">
        <v>15</v>
      </c>
      <c r="B54" s="11"/>
      <c r="C54" s="36">
        <v>183</v>
      </c>
      <c r="D54" s="36">
        <v>90</v>
      </c>
      <c r="E54" s="36">
        <v>93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>
        <v>2</v>
      </c>
      <c r="V54" s="36">
        <v>1</v>
      </c>
      <c r="W54" s="36">
        <v>1</v>
      </c>
      <c r="X54" s="27" t="s">
        <v>18</v>
      </c>
      <c r="Y54" s="27" t="s">
        <v>18</v>
      </c>
      <c r="Z54" s="27" t="s">
        <v>18</v>
      </c>
      <c r="AA54" s="36" t="s">
        <v>18</v>
      </c>
      <c r="AB54" s="36" t="s">
        <v>18</v>
      </c>
      <c r="AC54" s="27" t="s">
        <v>18</v>
      </c>
      <c r="AD54" s="36" t="s">
        <v>18</v>
      </c>
      <c r="AE54" s="36" t="s">
        <v>18</v>
      </c>
      <c r="AF54" s="36" t="s">
        <v>18</v>
      </c>
      <c r="AG54" s="36">
        <v>1</v>
      </c>
      <c r="AH54" s="36" t="s">
        <v>18</v>
      </c>
      <c r="AI54" s="36">
        <v>1</v>
      </c>
      <c r="AJ54" s="36">
        <v>3</v>
      </c>
      <c r="AK54" s="36">
        <v>1</v>
      </c>
      <c r="AL54" s="36">
        <v>2</v>
      </c>
      <c r="AM54" s="36">
        <v>1</v>
      </c>
      <c r="AN54" s="36">
        <v>1</v>
      </c>
      <c r="AO54" s="36" t="s">
        <v>18</v>
      </c>
      <c r="AP54" s="36">
        <v>8</v>
      </c>
      <c r="AQ54" s="36">
        <v>7</v>
      </c>
      <c r="AR54" s="36">
        <v>1</v>
      </c>
      <c r="AS54" s="36">
        <v>11</v>
      </c>
      <c r="AT54" s="36">
        <v>7</v>
      </c>
      <c r="AU54" s="36">
        <v>4</v>
      </c>
      <c r="AV54" s="36">
        <v>20</v>
      </c>
      <c r="AW54" s="36">
        <v>13</v>
      </c>
      <c r="AX54" s="36">
        <v>7</v>
      </c>
      <c r="AY54" s="36">
        <v>24</v>
      </c>
      <c r="AZ54" s="36">
        <v>16</v>
      </c>
      <c r="BA54" s="36">
        <v>8</v>
      </c>
      <c r="BB54" s="36">
        <v>33</v>
      </c>
      <c r="BC54" s="36">
        <v>17</v>
      </c>
      <c r="BD54" s="36">
        <v>16</v>
      </c>
      <c r="BE54" s="36">
        <v>36</v>
      </c>
      <c r="BF54" s="36">
        <v>15</v>
      </c>
      <c r="BG54" s="36">
        <v>21</v>
      </c>
      <c r="BH54" s="36">
        <v>35</v>
      </c>
      <c r="BI54" s="36">
        <v>11</v>
      </c>
      <c r="BJ54" s="36">
        <v>24</v>
      </c>
      <c r="BK54" s="36">
        <v>9</v>
      </c>
      <c r="BL54" s="36">
        <v>1</v>
      </c>
      <c r="BM54" s="36">
        <v>8</v>
      </c>
      <c r="BN54" s="36" t="s">
        <v>18</v>
      </c>
      <c r="BO54" s="27" t="s">
        <v>18</v>
      </c>
      <c r="BP54" s="36" t="s">
        <v>18</v>
      </c>
    </row>
    <row r="55" spans="1:68" ht="13.5" customHeight="1" x14ac:dyDescent="0.15">
      <c r="A55" s="12" t="s">
        <v>0</v>
      </c>
      <c r="C55" s="36">
        <v>73</v>
      </c>
      <c r="D55" s="36">
        <v>39</v>
      </c>
      <c r="E55" s="36">
        <v>34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36">
        <v>1</v>
      </c>
      <c r="V55" s="27" t="s">
        <v>18</v>
      </c>
      <c r="W55" s="36">
        <v>1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 t="s">
        <v>18</v>
      </c>
      <c r="AE55" s="36" t="s">
        <v>18</v>
      </c>
      <c r="AF55" s="27" t="s">
        <v>18</v>
      </c>
      <c r="AG55" s="36">
        <v>1</v>
      </c>
      <c r="AH55" s="36" t="s">
        <v>18</v>
      </c>
      <c r="AI55" s="36">
        <v>1</v>
      </c>
      <c r="AJ55" s="36" t="s">
        <v>18</v>
      </c>
      <c r="AK55" s="36" t="s">
        <v>18</v>
      </c>
      <c r="AL55" s="36" t="s">
        <v>18</v>
      </c>
      <c r="AM55" s="36" t="s">
        <v>18</v>
      </c>
      <c r="AN55" s="36" t="s">
        <v>18</v>
      </c>
      <c r="AO55" s="27" t="s">
        <v>18</v>
      </c>
      <c r="AP55" s="36">
        <v>2</v>
      </c>
      <c r="AQ55" s="36">
        <v>2</v>
      </c>
      <c r="AR55" s="36" t="s">
        <v>18</v>
      </c>
      <c r="AS55" s="36">
        <v>5</v>
      </c>
      <c r="AT55" s="36">
        <v>2</v>
      </c>
      <c r="AU55" s="36">
        <v>3</v>
      </c>
      <c r="AV55" s="36">
        <v>9</v>
      </c>
      <c r="AW55" s="36">
        <v>6</v>
      </c>
      <c r="AX55" s="36">
        <v>3</v>
      </c>
      <c r="AY55" s="36">
        <v>11</v>
      </c>
      <c r="AZ55" s="36">
        <v>7</v>
      </c>
      <c r="BA55" s="36">
        <v>4</v>
      </c>
      <c r="BB55" s="36">
        <v>15</v>
      </c>
      <c r="BC55" s="36">
        <v>10</v>
      </c>
      <c r="BD55" s="36">
        <v>5</v>
      </c>
      <c r="BE55" s="36">
        <v>14</v>
      </c>
      <c r="BF55" s="36">
        <v>6</v>
      </c>
      <c r="BG55" s="36">
        <v>8</v>
      </c>
      <c r="BH55" s="36">
        <v>10</v>
      </c>
      <c r="BI55" s="36">
        <v>6</v>
      </c>
      <c r="BJ55" s="36">
        <v>4</v>
      </c>
      <c r="BK55" s="36">
        <v>5</v>
      </c>
      <c r="BL55" s="36" t="s">
        <v>18</v>
      </c>
      <c r="BM55" s="36">
        <v>5</v>
      </c>
      <c r="BN55" s="36" t="s">
        <v>18</v>
      </c>
      <c r="BO55" s="27" t="s">
        <v>18</v>
      </c>
      <c r="BP55" s="36" t="s">
        <v>18</v>
      </c>
    </row>
    <row r="56" spans="1:68" ht="13.5" customHeight="1" x14ac:dyDescent="0.15">
      <c r="A56" s="13" t="s">
        <v>1</v>
      </c>
      <c r="B56" s="14" t="s">
        <v>21</v>
      </c>
      <c r="C56" s="37">
        <v>36</v>
      </c>
      <c r="D56" s="37">
        <v>15</v>
      </c>
      <c r="E56" s="37">
        <v>21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37">
        <v>1</v>
      </c>
      <c r="V56" s="28" t="s">
        <v>18</v>
      </c>
      <c r="W56" s="37">
        <v>1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 t="s">
        <v>18</v>
      </c>
      <c r="AE56" s="28" t="s">
        <v>18</v>
      </c>
      <c r="AF56" s="28" t="s">
        <v>18</v>
      </c>
      <c r="AG56" s="37">
        <v>1</v>
      </c>
      <c r="AH56" s="28" t="s">
        <v>18</v>
      </c>
      <c r="AI56" s="37">
        <v>1</v>
      </c>
      <c r="AJ56" s="37" t="s">
        <v>18</v>
      </c>
      <c r="AK56" s="28" t="s">
        <v>18</v>
      </c>
      <c r="AL56" s="37" t="s">
        <v>18</v>
      </c>
      <c r="AM56" s="37" t="s">
        <v>18</v>
      </c>
      <c r="AN56" s="37" t="s">
        <v>18</v>
      </c>
      <c r="AO56" s="28" t="s">
        <v>18</v>
      </c>
      <c r="AP56" s="37">
        <v>1</v>
      </c>
      <c r="AQ56" s="37">
        <v>1</v>
      </c>
      <c r="AR56" s="37" t="s">
        <v>18</v>
      </c>
      <c r="AS56" s="37">
        <v>2</v>
      </c>
      <c r="AT56" s="37" t="s">
        <v>18</v>
      </c>
      <c r="AU56" s="37">
        <v>2</v>
      </c>
      <c r="AV56" s="37">
        <v>2</v>
      </c>
      <c r="AW56" s="37">
        <v>1</v>
      </c>
      <c r="AX56" s="37">
        <v>1</v>
      </c>
      <c r="AY56" s="37">
        <v>5</v>
      </c>
      <c r="AZ56" s="37">
        <v>3</v>
      </c>
      <c r="BA56" s="37">
        <v>2</v>
      </c>
      <c r="BB56" s="37">
        <v>8</v>
      </c>
      <c r="BC56" s="37">
        <v>5</v>
      </c>
      <c r="BD56" s="37">
        <v>3</v>
      </c>
      <c r="BE56" s="37">
        <v>7</v>
      </c>
      <c r="BF56" s="37">
        <v>2</v>
      </c>
      <c r="BG56" s="37">
        <v>5</v>
      </c>
      <c r="BH56" s="37">
        <v>6</v>
      </c>
      <c r="BI56" s="37">
        <v>3</v>
      </c>
      <c r="BJ56" s="37">
        <v>3</v>
      </c>
      <c r="BK56" s="37">
        <v>3</v>
      </c>
      <c r="BL56" s="37" t="s">
        <v>18</v>
      </c>
      <c r="BM56" s="37">
        <v>3</v>
      </c>
      <c r="BN56" s="28" t="s">
        <v>18</v>
      </c>
      <c r="BO56" s="28" t="s">
        <v>18</v>
      </c>
      <c r="BP56" s="28" t="s">
        <v>18</v>
      </c>
    </row>
    <row r="57" spans="1:68" ht="13.5" customHeight="1" x14ac:dyDescent="0.15">
      <c r="A57" s="15"/>
      <c r="B57" s="16" t="s">
        <v>22</v>
      </c>
      <c r="C57" s="38">
        <v>37</v>
      </c>
      <c r="D57" s="38">
        <v>24</v>
      </c>
      <c r="E57" s="38">
        <v>13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 t="s">
        <v>18</v>
      </c>
      <c r="AH57" s="38" t="s">
        <v>18</v>
      </c>
      <c r="AI57" s="29" t="s">
        <v>18</v>
      </c>
      <c r="AJ57" s="38" t="s">
        <v>18</v>
      </c>
      <c r="AK57" s="38" t="s">
        <v>18</v>
      </c>
      <c r="AL57" s="29" t="s">
        <v>18</v>
      </c>
      <c r="AM57" s="38" t="s">
        <v>18</v>
      </c>
      <c r="AN57" s="38" t="s">
        <v>18</v>
      </c>
      <c r="AO57" s="29" t="s">
        <v>18</v>
      </c>
      <c r="AP57" s="38">
        <v>1</v>
      </c>
      <c r="AQ57" s="38">
        <v>1</v>
      </c>
      <c r="AR57" s="38" t="s">
        <v>18</v>
      </c>
      <c r="AS57" s="38">
        <v>3</v>
      </c>
      <c r="AT57" s="38">
        <v>2</v>
      </c>
      <c r="AU57" s="38">
        <v>1</v>
      </c>
      <c r="AV57" s="38">
        <v>7</v>
      </c>
      <c r="AW57" s="38">
        <v>5</v>
      </c>
      <c r="AX57" s="38">
        <v>2</v>
      </c>
      <c r="AY57" s="38">
        <v>6</v>
      </c>
      <c r="AZ57" s="38">
        <v>4</v>
      </c>
      <c r="BA57" s="38">
        <v>2</v>
      </c>
      <c r="BB57" s="38">
        <v>7</v>
      </c>
      <c r="BC57" s="38">
        <v>5</v>
      </c>
      <c r="BD57" s="38">
        <v>2</v>
      </c>
      <c r="BE57" s="38">
        <v>7</v>
      </c>
      <c r="BF57" s="38">
        <v>4</v>
      </c>
      <c r="BG57" s="38">
        <v>3</v>
      </c>
      <c r="BH57" s="38">
        <v>4</v>
      </c>
      <c r="BI57" s="38">
        <v>3</v>
      </c>
      <c r="BJ57" s="38">
        <v>1</v>
      </c>
      <c r="BK57" s="38">
        <v>2</v>
      </c>
      <c r="BL57" s="29" t="s">
        <v>18</v>
      </c>
      <c r="BM57" s="38">
        <v>2</v>
      </c>
      <c r="BN57" s="38" t="s">
        <v>18</v>
      </c>
      <c r="BO57" s="29" t="s">
        <v>18</v>
      </c>
      <c r="BP57" s="38" t="s">
        <v>18</v>
      </c>
    </row>
    <row r="58" spans="1:68" ht="13.5" customHeight="1" x14ac:dyDescent="0.15">
      <c r="A58" s="17" t="s">
        <v>2</v>
      </c>
      <c r="C58" s="36">
        <v>27</v>
      </c>
      <c r="D58" s="36">
        <v>15</v>
      </c>
      <c r="E58" s="36">
        <v>12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27" t="s">
        <v>18</v>
      </c>
      <c r="Y58" s="27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27" t="s">
        <v>18</v>
      </c>
      <c r="AE58" s="27" t="s">
        <v>18</v>
      </c>
      <c r="AF58" s="27" t="s">
        <v>18</v>
      </c>
      <c r="AG58" s="36" t="s">
        <v>18</v>
      </c>
      <c r="AH58" s="36" t="s">
        <v>18</v>
      </c>
      <c r="AI58" s="27" t="s">
        <v>18</v>
      </c>
      <c r="AJ58" s="36" t="s">
        <v>18</v>
      </c>
      <c r="AK58" s="36" t="s">
        <v>18</v>
      </c>
      <c r="AL58" s="27" t="s">
        <v>18</v>
      </c>
      <c r="AM58" s="36" t="s">
        <v>18</v>
      </c>
      <c r="AN58" s="36" t="s">
        <v>18</v>
      </c>
      <c r="AO58" s="27" t="s">
        <v>18</v>
      </c>
      <c r="AP58" s="36">
        <v>2</v>
      </c>
      <c r="AQ58" s="36">
        <v>2</v>
      </c>
      <c r="AR58" s="36" t="s">
        <v>18</v>
      </c>
      <c r="AS58" s="36">
        <v>3</v>
      </c>
      <c r="AT58" s="36">
        <v>2</v>
      </c>
      <c r="AU58" s="36">
        <v>1</v>
      </c>
      <c r="AV58" s="36">
        <v>1</v>
      </c>
      <c r="AW58" s="36">
        <v>1</v>
      </c>
      <c r="AX58" s="36" t="s">
        <v>18</v>
      </c>
      <c r="AY58" s="36">
        <v>4</v>
      </c>
      <c r="AZ58" s="36">
        <v>3</v>
      </c>
      <c r="BA58" s="36">
        <v>1</v>
      </c>
      <c r="BB58" s="36">
        <v>4</v>
      </c>
      <c r="BC58" s="36">
        <v>1</v>
      </c>
      <c r="BD58" s="36">
        <v>3</v>
      </c>
      <c r="BE58" s="36">
        <v>7</v>
      </c>
      <c r="BF58" s="36">
        <v>3</v>
      </c>
      <c r="BG58" s="36">
        <v>4</v>
      </c>
      <c r="BH58" s="36">
        <v>4</v>
      </c>
      <c r="BI58" s="36">
        <v>2</v>
      </c>
      <c r="BJ58" s="36">
        <v>2</v>
      </c>
      <c r="BK58" s="36">
        <v>2</v>
      </c>
      <c r="BL58" s="36">
        <v>1</v>
      </c>
      <c r="BM58" s="36">
        <v>1</v>
      </c>
      <c r="BN58" s="27" t="s">
        <v>18</v>
      </c>
      <c r="BO58" s="27" t="s">
        <v>18</v>
      </c>
      <c r="BP58" s="27" t="s">
        <v>18</v>
      </c>
    </row>
    <row r="59" spans="1:68" ht="13.5" customHeight="1" x14ac:dyDescent="0.15">
      <c r="A59" s="12" t="s">
        <v>1</v>
      </c>
      <c r="B59" s="17" t="s">
        <v>57</v>
      </c>
      <c r="C59" s="37">
        <v>27</v>
      </c>
      <c r="D59" s="37">
        <v>15</v>
      </c>
      <c r="E59" s="37">
        <v>12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28" t="s">
        <v>18</v>
      </c>
      <c r="Y59" s="28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28" t="s">
        <v>18</v>
      </c>
      <c r="AE59" s="28" t="s">
        <v>18</v>
      </c>
      <c r="AF59" s="28" t="s">
        <v>18</v>
      </c>
      <c r="AG59" s="37" t="s">
        <v>18</v>
      </c>
      <c r="AH59" s="37" t="s">
        <v>18</v>
      </c>
      <c r="AI59" s="28" t="s">
        <v>18</v>
      </c>
      <c r="AJ59" s="37" t="s">
        <v>18</v>
      </c>
      <c r="AK59" s="37" t="s">
        <v>18</v>
      </c>
      <c r="AL59" s="28" t="s">
        <v>18</v>
      </c>
      <c r="AM59" s="37" t="s">
        <v>18</v>
      </c>
      <c r="AN59" s="37" t="s">
        <v>18</v>
      </c>
      <c r="AO59" s="28" t="s">
        <v>18</v>
      </c>
      <c r="AP59" s="37">
        <v>2</v>
      </c>
      <c r="AQ59" s="37">
        <v>2</v>
      </c>
      <c r="AR59" s="37" t="s">
        <v>18</v>
      </c>
      <c r="AS59" s="37">
        <v>3</v>
      </c>
      <c r="AT59" s="37">
        <v>2</v>
      </c>
      <c r="AU59" s="37">
        <v>1</v>
      </c>
      <c r="AV59" s="37">
        <v>1</v>
      </c>
      <c r="AW59" s="37">
        <v>1</v>
      </c>
      <c r="AX59" s="37" t="s">
        <v>18</v>
      </c>
      <c r="AY59" s="37">
        <v>4</v>
      </c>
      <c r="AZ59" s="37">
        <v>3</v>
      </c>
      <c r="BA59" s="37">
        <v>1</v>
      </c>
      <c r="BB59" s="37">
        <v>4</v>
      </c>
      <c r="BC59" s="37">
        <v>1</v>
      </c>
      <c r="BD59" s="37">
        <v>3</v>
      </c>
      <c r="BE59" s="37">
        <v>7</v>
      </c>
      <c r="BF59" s="37">
        <v>3</v>
      </c>
      <c r="BG59" s="37">
        <v>4</v>
      </c>
      <c r="BH59" s="37">
        <v>4</v>
      </c>
      <c r="BI59" s="37">
        <v>2</v>
      </c>
      <c r="BJ59" s="37">
        <v>2</v>
      </c>
      <c r="BK59" s="37">
        <v>2</v>
      </c>
      <c r="BL59" s="37">
        <v>1</v>
      </c>
      <c r="BM59" s="37">
        <v>1</v>
      </c>
      <c r="BN59" s="28" t="s">
        <v>18</v>
      </c>
      <c r="BO59" s="28" t="s">
        <v>18</v>
      </c>
      <c r="BP59" s="28" t="s">
        <v>18</v>
      </c>
    </row>
    <row r="60" spans="1:68" ht="13.5" customHeight="1" x14ac:dyDescent="0.15">
      <c r="A60" s="17" t="s">
        <v>3</v>
      </c>
      <c r="B60" s="26"/>
      <c r="C60" s="36">
        <v>12</v>
      </c>
      <c r="D60" s="36">
        <v>7</v>
      </c>
      <c r="E60" s="36">
        <v>5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18</v>
      </c>
      <c r="AH60" s="36" t="s">
        <v>18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36">
        <v>1</v>
      </c>
      <c r="AQ60" s="36">
        <v>1</v>
      </c>
      <c r="AR60" s="27" t="s">
        <v>18</v>
      </c>
      <c r="AS60" s="36" t="s">
        <v>18</v>
      </c>
      <c r="AT60" s="27" t="s">
        <v>18</v>
      </c>
      <c r="AU60" s="36" t="s">
        <v>18</v>
      </c>
      <c r="AV60" s="36">
        <v>2</v>
      </c>
      <c r="AW60" s="36">
        <v>1</v>
      </c>
      <c r="AX60" s="36">
        <v>1</v>
      </c>
      <c r="AY60" s="36" t="s">
        <v>18</v>
      </c>
      <c r="AZ60" s="36" t="s">
        <v>18</v>
      </c>
      <c r="BA60" s="36" t="s">
        <v>18</v>
      </c>
      <c r="BB60" s="36">
        <v>2</v>
      </c>
      <c r="BC60" s="36">
        <v>2</v>
      </c>
      <c r="BD60" s="36" t="s">
        <v>18</v>
      </c>
      <c r="BE60" s="36">
        <v>3</v>
      </c>
      <c r="BF60" s="36">
        <v>2</v>
      </c>
      <c r="BG60" s="36">
        <v>1</v>
      </c>
      <c r="BH60" s="36">
        <v>4</v>
      </c>
      <c r="BI60" s="36">
        <v>1</v>
      </c>
      <c r="BJ60" s="36">
        <v>3</v>
      </c>
      <c r="BK60" s="36" t="s">
        <v>18</v>
      </c>
      <c r="BL60" s="27" t="s">
        <v>18</v>
      </c>
      <c r="BM60" s="36" t="s">
        <v>18</v>
      </c>
      <c r="BN60" s="27" t="s">
        <v>18</v>
      </c>
      <c r="BO60" s="27" t="s">
        <v>18</v>
      </c>
      <c r="BP60" s="27" t="s">
        <v>18</v>
      </c>
    </row>
    <row r="61" spans="1:68" ht="13.5" customHeight="1" x14ac:dyDescent="0.15">
      <c r="A61" s="18" t="s">
        <v>1</v>
      </c>
      <c r="B61" s="10" t="s">
        <v>20</v>
      </c>
      <c r="C61" s="36">
        <v>12</v>
      </c>
      <c r="D61" s="36">
        <v>7</v>
      </c>
      <c r="E61" s="36">
        <v>5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18</v>
      </c>
      <c r="AH61" s="36" t="s">
        <v>18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36">
        <v>1</v>
      </c>
      <c r="AQ61" s="36">
        <v>1</v>
      </c>
      <c r="AR61" s="27" t="s">
        <v>18</v>
      </c>
      <c r="AS61" s="36" t="s">
        <v>18</v>
      </c>
      <c r="AT61" s="27" t="s">
        <v>18</v>
      </c>
      <c r="AU61" s="36" t="s">
        <v>18</v>
      </c>
      <c r="AV61" s="36">
        <v>2</v>
      </c>
      <c r="AW61" s="36">
        <v>1</v>
      </c>
      <c r="AX61" s="36">
        <v>1</v>
      </c>
      <c r="AY61" s="36" t="s">
        <v>18</v>
      </c>
      <c r="AZ61" s="36" t="s">
        <v>18</v>
      </c>
      <c r="BA61" s="36" t="s">
        <v>18</v>
      </c>
      <c r="BB61" s="36">
        <v>2</v>
      </c>
      <c r="BC61" s="36">
        <v>2</v>
      </c>
      <c r="BD61" s="36" t="s">
        <v>18</v>
      </c>
      <c r="BE61" s="36">
        <v>3</v>
      </c>
      <c r="BF61" s="36">
        <v>2</v>
      </c>
      <c r="BG61" s="36">
        <v>1</v>
      </c>
      <c r="BH61" s="36">
        <v>4</v>
      </c>
      <c r="BI61" s="36">
        <v>1</v>
      </c>
      <c r="BJ61" s="36">
        <v>3</v>
      </c>
      <c r="BK61" s="36" t="s">
        <v>18</v>
      </c>
      <c r="BL61" s="27" t="s">
        <v>18</v>
      </c>
      <c r="BM61" s="36" t="s">
        <v>18</v>
      </c>
      <c r="BN61" s="27" t="s">
        <v>18</v>
      </c>
      <c r="BO61" s="27" t="s">
        <v>18</v>
      </c>
      <c r="BP61" s="27" t="s">
        <v>18</v>
      </c>
    </row>
    <row r="62" spans="1:68" ht="13.5" customHeight="1" x14ac:dyDescent="0.15">
      <c r="A62" s="17" t="s">
        <v>19</v>
      </c>
      <c r="C62" s="36">
        <v>19</v>
      </c>
      <c r="D62" s="36">
        <v>8</v>
      </c>
      <c r="E62" s="36">
        <v>11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36">
        <v>1</v>
      </c>
      <c r="V62" s="36">
        <v>1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 t="s">
        <v>18</v>
      </c>
      <c r="AK62" s="27" t="s">
        <v>18</v>
      </c>
      <c r="AL62" s="36" t="s">
        <v>18</v>
      </c>
      <c r="AM62" s="36">
        <v>1</v>
      </c>
      <c r="AN62" s="36">
        <v>1</v>
      </c>
      <c r="AO62" s="27" t="s">
        <v>18</v>
      </c>
      <c r="AP62" s="36" t="s">
        <v>18</v>
      </c>
      <c r="AQ62" s="36" t="s">
        <v>18</v>
      </c>
      <c r="AR62" s="27" t="s">
        <v>18</v>
      </c>
      <c r="AS62" s="36">
        <v>1</v>
      </c>
      <c r="AT62" s="36">
        <v>1</v>
      </c>
      <c r="AU62" s="36" t="s">
        <v>18</v>
      </c>
      <c r="AV62" s="36">
        <v>1</v>
      </c>
      <c r="AW62" s="36">
        <v>1</v>
      </c>
      <c r="AX62" s="27" t="s">
        <v>18</v>
      </c>
      <c r="AY62" s="36" t="s">
        <v>18</v>
      </c>
      <c r="AZ62" s="36" t="s">
        <v>18</v>
      </c>
      <c r="BA62" s="36" t="s">
        <v>18</v>
      </c>
      <c r="BB62" s="36">
        <v>5</v>
      </c>
      <c r="BC62" s="36">
        <v>2</v>
      </c>
      <c r="BD62" s="36">
        <v>3</v>
      </c>
      <c r="BE62" s="36">
        <v>4</v>
      </c>
      <c r="BF62" s="36">
        <v>1</v>
      </c>
      <c r="BG62" s="36">
        <v>3</v>
      </c>
      <c r="BH62" s="36">
        <v>6</v>
      </c>
      <c r="BI62" s="36">
        <v>1</v>
      </c>
      <c r="BJ62" s="36">
        <v>5</v>
      </c>
      <c r="BK62" s="36" t="s">
        <v>18</v>
      </c>
      <c r="BL62" s="27" t="s">
        <v>18</v>
      </c>
      <c r="BM62" s="36" t="s">
        <v>18</v>
      </c>
      <c r="BN62" s="27" t="s">
        <v>18</v>
      </c>
      <c r="BO62" s="27" t="s">
        <v>18</v>
      </c>
      <c r="BP62" s="27" t="s">
        <v>18</v>
      </c>
    </row>
    <row r="63" spans="1:68" ht="13.5" customHeight="1" x14ac:dyDescent="0.15">
      <c r="A63" s="18" t="s">
        <v>1</v>
      </c>
      <c r="B63" s="10" t="s">
        <v>4</v>
      </c>
      <c r="C63" s="36">
        <v>19</v>
      </c>
      <c r="D63" s="36">
        <v>8</v>
      </c>
      <c r="E63" s="36">
        <v>11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36">
        <v>1</v>
      </c>
      <c r="V63" s="36">
        <v>1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 t="s">
        <v>18</v>
      </c>
      <c r="AK63" s="27" t="s">
        <v>18</v>
      </c>
      <c r="AL63" s="36" t="s">
        <v>18</v>
      </c>
      <c r="AM63" s="36">
        <v>1</v>
      </c>
      <c r="AN63" s="36">
        <v>1</v>
      </c>
      <c r="AO63" s="27" t="s">
        <v>18</v>
      </c>
      <c r="AP63" s="36" t="s">
        <v>18</v>
      </c>
      <c r="AQ63" s="36" t="s">
        <v>18</v>
      </c>
      <c r="AR63" s="27" t="s">
        <v>18</v>
      </c>
      <c r="AS63" s="36">
        <v>1</v>
      </c>
      <c r="AT63" s="36">
        <v>1</v>
      </c>
      <c r="AU63" s="36" t="s">
        <v>18</v>
      </c>
      <c r="AV63" s="36">
        <v>1</v>
      </c>
      <c r="AW63" s="36">
        <v>1</v>
      </c>
      <c r="AX63" s="27" t="s">
        <v>18</v>
      </c>
      <c r="AY63" s="36" t="s">
        <v>18</v>
      </c>
      <c r="AZ63" s="36" t="s">
        <v>18</v>
      </c>
      <c r="BA63" s="36" t="s">
        <v>18</v>
      </c>
      <c r="BB63" s="36">
        <v>5</v>
      </c>
      <c r="BC63" s="36">
        <v>2</v>
      </c>
      <c r="BD63" s="36">
        <v>3</v>
      </c>
      <c r="BE63" s="36">
        <v>4</v>
      </c>
      <c r="BF63" s="36">
        <v>1</v>
      </c>
      <c r="BG63" s="36">
        <v>3</v>
      </c>
      <c r="BH63" s="36">
        <v>6</v>
      </c>
      <c r="BI63" s="36">
        <v>1</v>
      </c>
      <c r="BJ63" s="36">
        <v>5</v>
      </c>
      <c r="BK63" s="36" t="s">
        <v>18</v>
      </c>
      <c r="BL63" s="27" t="s">
        <v>18</v>
      </c>
      <c r="BM63" s="36" t="s">
        <v>18</v>
      </c>
      <c r="BN63" s="27" t="s">
        <v>18</v>
      </c>
      <c r="BO63" s="27" t="s">
        <v>18</v>
      </c>
      <c r="BP63" s="27" t="s">
        <v>18</v>
      </c>
    </row>
    <row r="64" spans="1:68" ht="13.5" customHeight="1" x14ac:dyDescent="0.15">
      <c r="A64" s="17" t="s">
        <v>5</v>
      </c>
      <c r="C64" s="36">
        <v>13</v>
      </c>
      <c r="D64" s="36">
        <v>7</v>
      </c>
      <c r="E64" s="36">
        <v>6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27" t="s">
        <v>18</v>
      </c>
      <c r="AK64" s="27" t="s">
        <v>18</v>
      </c>
      <c r="AL64" s="27" t="s">
        <v>18</v>
      </c>
      <c r="AM64" s="27" t="s">
        <v>18</v>
      </c>
      <c r="AN64" s="27" t="s">
        <v>18</v>
      </c>
      <c r="AO64" s="27" t="s">
        <v>18</v>
      </c>
      <c r="AP64" s="36">
        <v>2</v>
      </c>
      <c r="AQ64" s="36">
        <v>1</v>
      </c>
      <c r="AR64" s="36">
        <v>1</v>
      </c>
      <c r="AS64" s="36">
        <v>1</v>
      </c>
      <c r="AT64" s="36">
        <v>1</v>
      </c>
      <c r="AU64" s="36" t="s">
        <v>18</v>
      </c>
      <c r="AV64" s="36">
        <v>1</v>
      </c>
      <c r="AW64" s="36">
        <v>1</v>
      </c>
      <c r="AX64" s="27" t="s">
        <v>18</v>
      </c>
      <c r="AY64" s="36">
        <v>5</v>
      </c>
      <c r="AZ64" s="36">
        <v>3</v>
      </c>
      <c r="BA64" s="36">
        <v>2</v>
      </c>
      <c r="BB64" s="36">
        <v>2</v>
      </c>
      <c r="BC64" s="36" t="s">
        <v>18</v>
      </c>
      <c r="BD64" s="36">
        <v>2</v>
      </c>
      <c r="BE64" s="36" t="s">
        <v>18</v>
      </c>
      <c r="BF64" s="36" t="s">
        <v>18</v>
      </c>
      <c r="BG64" s="36" t="s">
        <v>18</v>
      </c>
      <c r="BH64" s="36">
        <v>2</v>
      </c>
      <c r="BI64" s="36">
        <v>1</v>
      </c>
      <c r="BJ64" s="36">
        <v>1</v>
      </c>
      <c r="BK64" s="36" t="s">
        <v>18</v>
      </c>
      <c r="BL64" s="27" t="s">
        <v>18</v>
      </c>
      <c r="BM64" s="36" t="s">
        <v>18</v>
      </c>
      <c r="BN64" s="36" t="s">
        <v>18</v>
      </c>
      <c r="BO64" s="27" t="s">
        <v>18</v>
      </c>
      <c r="BP64" s="36" t="s">
        <v>18</v>
      </c>
    </row>
    <row r="65" spans="1:68" ht="13.5" customHeight="1" x14ac:dyDescent="0.15">
      <c r="A65" s="18" t="s">
        <v>1</v>
      </c>
      <c r="B65" s="10" t="s">
        <v>6</v>
      </c>
      <c r="C65" s="36">
        <v>13</v>
      </c>
      <c r="D65" s="36">
        <v>7</v>
      </c>
      <c r="E65" s="36">
        <v>6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27" t="s">
        <v>18</v>
      </c>
      <c r="AK65" s="27" t="s">
        <v>18</v>
      </c>
      <c r="AL65" s="27" t="s">
        <v>18</v>
      </c>
      <c r="AM65" s="27" t="s">
        <v>18</v>
      </c>
      <c r="AN65" s="27" t="s">
        <v>18</v>
      </c>
      <c r="AO65" s="27" t="s">
        <v>18</v>
      </c>
      <c r="AP65" s="36">
        <v>2</v>
      </c>
      <c r="AQ65" s="36">
        <v>1</v>
      </c>
      <c r="AR65" s="36">
        <v>1</v>
      </c>
      <c r="AS65" s="36">
        <v>1</v>
      </c>
      <c r="AT65" s="36">
        <v>1</v>
      </c>
      <c r="AU65" s="36" t="s">
        <v>18</v>
      </c>
      <c r="AV65" s="36">
        <v>1</v>
      </c>
      <c r="AW65" s="36">
        <v>1</v>
      </c>
      <c r="AX65" s="27" t="s">
        <v>18</v>
      </c>
      <c r="AY65" s="36">
        <v>5</v>
      </c>
      <c r="AZ65" s="36">
        <v>3</v>
      </c>
      <c r="BA65" s="36">
        <v>2</v>
      </c>
      <c r="BB65" s="36">
        <v>2</v>
      </c>
      <c r="BC65" s="36" t="s">
        <v>18</v>
      </c>
      <c r="BD65" s="36">
        <v>2</v>
      </c>
      <c r="BE65" s="36" t="s">
        <v>18</v>
      </c>
      <c r="BF65" s="36" t="s">
        <v>18</v>
      </c>
      <c r="BG65" s="36" t="s">
        <v>18</v>
      </c>
      <c r="BH65" s="36">
        <v>2</v>
      </c>
      <c r="BI65" s="36">
        <v>1</v>
      </c>
      <c r="BJ65" s="36">
        <v>1</v>
      </c>
      <c r="BK65" s="36" t="s">
        <v>18</v>
      </c>
      <c r="BL65" s="27" t="s">
        <v>18</v>
      </c>
      <c r="BM65" s="36" t="s">
        <v>18</v>
      </c>
      <c r="BN65" s="36" t="s">
        <v>18</v>
      </c>
      <c r="BO65" s="27" t="s">
        <v>18</v>
      </c>
      <c r="BP65" s="36" t="s">
        <v>18</v>
      </c>
    </row>
    <row r="66" spans="1:68" ht="13.5" customHeight="1" x14ac:dyDescent="0.15">
      <c r="A66" s="17" t="s">
        <v>7</v>
      </c>
      <c r="C66" s="36">
        <v>10</v>
      </c>
      <c r="D66" s="36">
        <v>2</v>
      </c>
      <c r="E66" s="36">
        <v>8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 t="s">
        <v>18</v>
      </c>
      <c r="AH66" s="36" t="s">
        <v>18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 t="s">
        <v>18</v>
      </c>
      <c r="AN66" s="27" t="s">
        <v>18</v>
      </c>
      <c r="AO66" s="27" t="s">
        <v>18</v>
      </c>
      <c r="AP66" s="36" t="s">
        <v>18</v>
      </c>
      <c r="AQ66" s="36" t="s">
        <v>18</v>
      </c>
      <c r="AR66" s="27" t="s">
        <v>18</v>
      </c>
      <c r="AS66" s="27" t="s">
        <v>18</v>
      </c>
      <c r="AT66" s="27" t="s">
        <v>18</v>
      </c>
      <c r="AU66" s="27" t="s">
        <v>18</v>
      </c>
      <c r="AV66" s="36">
        <v>1</v>
      </c>
      <c r="AW66" s="36">
        <v>1</v>
      </c>
      <c r="AX66" s="36" t="s">
        <v>18</v>
      </c>
      <c r="AY66" s="36" t="s">
        <v>18</v>
      </c>
      <c r="AZ66" s="36" t="s">
        <v>18</v>
      </c>
      <c r="BA66" s="36" t="s">
        <v>18</v>
      </c>
      <c r="BB66" s="36">
        <v>1</v>
      </c>
      <c r="BC66" s="36" t="s">
        <v>18</v>
      </c>
      <c r="BD66" s="36">
        <v>1</v>
      </c>
      <c r="BE66" s="36">
        <v>2</v>
      </c>
      <c r="BF66" s="36">
        <v>1</v>
      </c>
      <c r="BG66" s="36">
        <v>1</v>
      </c>
      <c r="BH66" s="36">
        <v>5</v>
      </c>
      <c r="BI66" s="36" t="s">
        <v>18</v>
      </c>
      <c r="BJ66" s="36">
        <v>5</v>
      </c>
      <c r="BK66" s="36">
        <v>1</v>
      </c>
      <c r="BL66" s="27" t="s">
        <v>18</v>
      </c>
      <c r="BM66" s="36">
        <v>1</v>
      </c>
      <c r="BN66" s="27" t="s">
        <v>18</v>
      </c>
      <c r="BO66" s="27" t="s">
        <v>18</v>
      </c>
      <c r="BP66" s="27" t="s">
        <v>18</v>
      </c>
    </row>
    <row r="67" spans="1:68" ht="13.5" customHeight="1" x14ac:dyDescent="0.15">
      <c r="A67" s="18" t="s">
        <v>1</v>
      </c>
      <c r="B67" s="10" t="s">
        <v>8</v>
      </c>
      <c r="C67" s="36">
        <v>10</v>
      </c>
      <c r="D67" s="36">
        <v>2</v>
      </c>
      <c r="E67" s="36">
        <v>8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 t="s">
        <v>18</v>
      </c>
      <c r="AH67" s="36" t="s">
        <v>18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 t="s">
        <v>18</v>
      </c>
      <c r="AN67" s="27" t="s">
        <v>18</v>
      </c>
      <c r="AO67" s="27" t="s">
        <v>18</v>
      </c>
      <c r="AP67" s="36" t="s">
        <v>18</v>
      </c>
      <c r="AQ67" s="36" t="s">
        <v>18</v>
      </c>
      <c r="AR67" s="27" t="s">
        <v>18</v>
      </c>
      <c r="AS67" s="27" t="s">
        <v>18</v>
      </c>
      <c r="AT67" s="27" t="s">
        <v>18</v>
      </c>
      <c r="AU67" s="27" t="s">
        <v>18</v>
      </c>
      <c r="AV67" s="36">
        <v>1</v>
      </c>
      <c r="AW67" s="36">
        <v>1</v>
      </c>
      <c r="AX67" s="36" t="s">
        <v>18</v>
      </c>
      <c r="AY67" s="36" t="s">
        <v>18</v>
      </c>
      <c r="AZ67" s="36" t="s">
        <v>18</v>
      </c>
      <c r="BA67" s="36" t="s">
        <v>18</v>
      </c>
      <c r="BB67" s="36">
        <v>1</v>
      </c>
      <c r="BC67" s="36" t="s">
        <v>18</v>
      </c>
      <c r="BD67" s="36">
        <v>1</v>
      </c>
      <c r="BE67" s="36">
        <v>2</v>
      </c>
      <c r="BF67" s="36">
        <v>1</v>
      </c>
      <c r="BG67" s="36">
        <v>1</v>
      </c>
      <c r="BH67" s="36">
        <v>5</v>
      </c>
      <c r="BI67" s="36" t="s">
        <v>18</v>
      </c>
      <c r="BJ67" s="36">
        <v>5</v>
      </c>
      <c r="BK67" s="36">
        <v>1</v>
      </c>
      <c r="BL67" s="27" t="s">
        <v>18</v>
      </c>
      <c r="BM67" s="36">
        <v>1</v>
      </c>
      <c r="BN67" s="27" t="s">
        <v>18</v>
      </c>
      <c r="BO67" s="27" t="s">
        <v>18</v>
      </c>
      <c r="BP67" s="27" t="s">
        <v>18</v>
      </c>
    </row>
    <row r="68" spans="1:68" ht="13.5" customHeight="1" x14ac:dyDescent="0.15">
      <c r="A68" s="17" t="s">
        <v>9</v>
      </c>
      <c r="C68" s="36">
        <v>13</v>
      </c>
      <c r="D68" s="36">
        <v>6</v>
      </c>
      <c r="E68" s="36">
        <v>7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36" t="s">
        <v>18</v>
      </c>
      <c r="AH68" s="36" t="s">
        <v>18</v>
      </c>
      <c r="AI68" s="27" t="s">
        <v>18</v>
      </c>
      <c r="AJ68" s="36">
        <v>2</v>
      </c>
      <c r="AK68" s="36">
        <v>1</v>
      </c>
      <c r="AL68" s="36">
        <v>1</v>
      </c>
      <c r="AM68" s="36" t="s">
        <v>18</v>
      </c>
      <c r="AN68" s="36" t="s">
        <v>18</v>
      </c>
      <c r="AO68" s="27" t="s">
        <v>18</v>
      </c>
      <c r="AP68" s="36" t="s">
        <v>18</v>
      </c>
      <c r="AQ68" s="36" t="s">
        <v>18</v>
      </c>
      <c r="AR68" s="27" t="s">
        <v>18</v>
      </c>
      <c r="AS68" s="27" t="s">
        <v>18</v>
      </c>
      <c r="AT68" s="27" t="s">
        <v>18</v>
      </c>
      <c r="AU68" s="27" t="s">
        <v>18</v>
      </c>
      <c r="AV68" s="36">
        <v>3</v>
      </c>
      <c r="AW68" s="36">
        <v>1</v>
      </c>
      <c r="AX68" s="36">
        <v>2</v>
      </c>
      <c r="AY68" s="36">
        <v>3</v>
      </c>
      <c r="AZ68" s="36">
        <v>3</v>
      </c>
      <c r="BA68" s="36" t="s">
        <v>18</v>
      </c>
      <c r="BB68" s="36">
        <v>1</v>
      </c>
      <c r="BC68" s="36" t="s">
        <v>18</v>
      </c>
      <c r="BD68" s="36">
        <v>1</v>
      </c>
      <c r="BE68" s="36">
        <v>2</v>
      </c>
      <c r="BF68" s="36">
        <v>1</v>
      </c>
      <c r="BG68" s="36">
        <v>1</v>
      </c>
      <c r="BH68" s="36">
        <v>1</v>
      </c>
      <c r="BI68" s="27" t="s">
        <v>18</v>
      </c>
      <c r="BJ68" s="36">
        <v>1</v>
      </c>
      <c r="BK68" s="36">
        <v>1</v>
      </c>
      <c r="BL68" s="27" t="s">
        <v>18</v>
      </c>
      <c r="BM68" s="36">
        <v>1</v>
      </c>
      <c r="BN68" s="27" t="s">
        <v>18</v>
      </c>
      <c r="BO68" s="27" t="s">
        <v>18</v>
      </c>
      <c r="BP68" s="27" t="s">
        <v>18</v>
      </c>
    </row>
    <row r="69" spans="1:68" ht="13.5" customHeight="1" x14ac:dyDescent="0.15">
      <c r="A69" s="18" t="s">
        <v>1</v>
      </c>
      <c r="B69" s="10" t="s">
        <v>10</v>
      </c>
      <c r="C69" s="36">
        <v>13</v>
      </c>
      <c r="D69" s="36">
        <v>6</v>
      </c>
      <c r="E69" s="36">
        <v>7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36" t="s">
        <v>18</v>
      </c>
      <c r="AH69" s="36" t="s">
        <v>18</v>
      </c>
      <c r="AI69" s="27" t="s">
        <v>18</v>
      </c>
      <c r="AJ69" s="36">
        <v>2</v>
      </c>
      <c r="AK69" s="36">
        <v>1</v>
      </c>
      <c r="AL69" s="36">
        <v>1</v>
      </c>
      <c r="AM69" s="36" t="s">
        <v>18</v>
      </c>
      <c r="AN69" s="36" t="s">
        <v>18</v>
      </c>
      <c r="AO69" s="27" t="s">
        <v>18</v>
      </c>
      <c r="AP69" s="36" t="s">
        <v>18</v>
      </c>
      <c r="AQ69" s="36" t="s">
        <v>18</v>
      </c>
      <c r="AR69" s="27" t="s">
        <v>18</v>
      </c>
      <c r="AS69" s="27" t="s">
        <v>18</v>
      </c>
      <c r="AT69" s="27" t="s">
        <v>18</v>
      </c>
      <c r="AU69" s="27" t="s">
        <v>18</v>
      </c>
      <c r="AV69" s="36">
        <v>3</v>
      </c>
      <c r="AW69" s="36">
        <v>1</v>
      </c>
      <c r="AX69" s="36">
        <v>2</v>
      </c>
      <c r="AY69" s="36">
        <v>3</v>
      </c>
      <c r="AZ69" s="36">
        <v>3</v>
      </c>
      <c r="BA69" s="36" t="s">
        <v>18</v>
      </c>
      <c r="BB69" s="36">
        <v>1</v>
      </c>
      <c r="BC69" s="36" t="s">
        <v>18</v>
      </c>
      <c r="BD69" s="36">
        <v>1</v>
      </c>
      <c r="BE69" s="36">
        <v>2</v>
      </c>
      <c r="BF69" s="36">
        <v>1</v>
      </c>
      <c r="BG69" s="36">
        <v>1</v>
      </c>
      <c r="BH69" s="36">
        <v>1</v>
      </c>
      <c r="BI69" s="27" t="s">
        <v>18</v>
      </c>
      <c r="BJ69" s="36">
        <v>1</v>
      </c>
      <c r="BK69" s="36">
        <v>1</v>
      </c>
      <c r="BL69" s="27" t="s">
        <v>18</v>
      </c>
      <c r="BM69" s="36">
        <v>1</v>
      </c>
      <c r="BN69" s="27" t="s">
        <v>18</v>
      </c>
      <c r="BO69" s="27" t="s">
        <v>18</v>
      </c>
      <c r="BP69" s="27" t="s">
        <v>18</v>
      </c>
    </row>
    <row r="70" spans="1:68" ht="13.5" customHeight="1" x14ac:dyDescent="0.15">
      <c r="A70" s="17" t="s">
        <v>11</v>
      </c>
      <c r="B70" s="10"/>
      <c r="C70" s="36">
        <v>7</v>
      </c>
      <c r="D70" s="36">
        <v>2</v>
      </c>
      <c r="E70" s="36">
        <v>5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36">
        <v>1</v>
      </c>
      <c r="AK70" s="27" t="s">
        <v>18</v>
      </c>
      <c r="AL70" s="36">
        <v>1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 t="s">
        <v>18</v>
      </c>
      <c r="AT70" s="36" t="s">
        <v>18</v>
      </c>
      <c r="AU70" s="27" t="s">
        <v>18</v>
      </c>
      <c r="AV70" s="36" t="s">
        <v>18</v>
      </c>
      <c r="AW70" s="36" t="s">
        <v>18</v>
      </c>
      <c r="AX70" s="36" t="s">
        <v>18</v>
      </c>
      <c r="AY70" s="36" t="s">
        <v>18</v>
      </c>
      <c r="AZ70" s="36" t="s">
        <v>18</v>
      </c>
      <c r="BA70" s="36" t="s">
        <v>18</v>
      </c>
      <c r="BB70" s="36">
        <v>2</v>
      </c>
      <c r="BC70" s="36">
        <v>2</v>
      </c>
      <c r="BD70" s="36" t="s">
        <v>18</v>
      </c>
      <c r="BE70" s="36">
        <v>2</v>
      </c>
      <c r="BF70" s="36" t="s">
        <v>18</v>
      </c>
      <c r="BG70" s="36">
        <v>2</v>
      </c>
      <c r="BH70" s="36">
        <v>2</v>
      </c>
      <c r="BI70" s="27" t="s">
        <v>18</v>
      </c>
      <c r="BJ70" s="36">
        <v>2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 x14ac:dyDescent="0.15">
      <c r="A71" s="18" t="s">
        <v>1</v>
      </c>
      <c r="B71" s="10" t="s">
        <v>12</v>
      </c>
      <c r="C71" s="36">
        <v>7</v>
      </c>
      <c r="D71" s="36">
        <v>2</v>
      </c>
      <c r="E71" s="36">
        <v>5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36">
        <v>1</v>
      </c>
      <c r="AK71" s="27" t="s">
        <v>18</v>
      </c>
      <c r="AL71" s="36">
        <v>1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 t="s">
        <v>18</v>
      </c>
      <c r="AT71" s="36" t="s">
        <v>18</v>
      </c>
      <c r="AU71" s="27" t="s">
        <v>18</v>
      </c>
      <c r="AV71" s="36" t="s">
        <v>18</v>
      </c>
      <c r="AW71" s="36" t="s">
        <v>18</v>
      </c>
      <c r="AX71" s="36" t="s">
        <v>18</v>
      </c>
      <c r="AY71" s="36" t="s">
        <v>18</v>
      </c>
      <c r="AZ71" s="36" t="s">
        <v>18</v>
      </c>
      <c r="BA71" s="36" t="s">
        <v>18</v>
      </c>
      <c r="BB71" s="36">
        <v>2</v>
      </c>
      <c r="BC71" s="36">
        <v>2</v>
      </c>
      <c r="BD71" s="36" t="s">
        <v>18</v>
      </c>
      <c r="BE71" s="36">
        <v>2</v>
      </c>
      <c r="BF71" s="36" t="s">
        <v>18</v>
      </c>
      <c r="BG71" s="36">
        <v>2</v>
      </c>
      <c r="BH71" s="36">
        <v>2</v>
      </c>
      <c r="BI71" s="27" t="s">
        <v>18</v>
      </c>
      <c r="BJ71" s="36">
        <v>2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 x14ac:dyDescent="0.15">
      <c r="A72" s="17" t="s">
        <v>13</v>
      </c>
      <c r="C72" s="36">
        <v>9</v>
      </c>
      <c r="D72" s="36">
        <v>4</v>
      </c>
      <c r="E72" s="36">
        <v>5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 t="s">
        <v>18</v>
      </c>
      <c r="AK72" s="36" t="s">
        <v>18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>
        <v>1</v>
      </c>
      <c r="AQ72" s="36">
        <v>1</v>
      </c>
      <c r="AR72" s="36" t="s">
        <v>18</v>
      </c>
      <c r="AS72" s="36">
        <v>1</v>
      </c>
      <c r="AT72" s="36">
        <v>1</v>
      </c>
      <c r="AU72" s="36" t="s">
        <v>18</v>
      </c>
      <c r="AV72" s="36">
        <v>2</v>
      </c>
      <c r="AW72" s="36">
        <v>1</v>
      </c>
      <c r="AX72" s="36">
        <v>1</v>
      </c>
      <c r="AY72" s="36">
        <v>1</v>
      </c>
      <c r="AZ72" s="36" t="s">
        <v>18</v>
      </c>
      <c r="BA72" s="36">
        <v>1</v>
      </c>
      <c r="BB72" s="36">
        <v>1</v>
      </c>
      <c r="BC72" s="27" t="s">
        <v>18</v>
      </c>
      <c r="BD72" s="36">
        <v>1</v>
      </c>
      <c r="BE72" s="36">
        <v>2</v>
      </c>
      <c r="BF72" s="36">
        <v>1</v>
      </c>
      <c r="BG72" s="36">
        <v>1</v>
      </c>
      <c r="BH72" s="36">
        <v>1</v>
      </c>
      <c r="BI72" s="27" t="s">
        <v>18</v>
      </c>
      <c r="BJ72" s="36">
        <v>1</v>
      </c>
      <c r="BK72" s="36" t="s">
        <v>18</v>
      </c>
      <c r="BL72" s="27" t="s">
        <v>18</v>
      </c>
      <c r="BM72" s="36" t="s">
        <v>18</v>
      </c>
      <c r="BN72" s="27" t="s">
        <v>18</v>
      </c>
      <c r="BO72" s="27" t="s">
        <v>18</v>
      </c>
      <c r="BP72" s="27" t="s">
        <v>18</v>
      </c>
    </row>
    <row r="73" spans="1:68" ht="13.5" customHeight="1" x14ac:dyDescent="0.15">
      <c r="A73" s="18" t="s">
        <v>1</v>
      </c>
      <c r="B73" s="10" t="s">
        <v>14</v>
      </c>
      <c r="C73" s="36">
        <v>9</v>
      </c>
      <c r="D73" s="36">
        <v>4</v>
      </c>
      <c r="E73" s="36">
        <v>5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 t="s">
        <v>18</v>
      </c>
      <c r="AK73" s="36" t="s">
        <v>18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>
        <v>1</v>
      </c>
      <c r="AQ73" s="36">
        <v>1</v>
      </c>
      <c r="AR73" s="36" t="s">
        <v>18</v>
      </c>
      <c r="AS73" s="36">
        <v>1</v>
      </c>
      <c r="AT73" s="36">
        <v>1</v>
      </c>
      <c r="AU73" s="36" t="s">
        <v>18</v>
      </c>
      <c r="AV73" s="36">
        <v>2</v>
      </c>
      <c r="AW73" s="36">
        <v>1</v>
      </c>
      <c r="AX73" s="36">
        <v>1</v>
      </c>
      <c r="AY73" s="36">
        <v>1</v>
      </c>
      <c r="AZ73" s="36" t="s">
        <v>18</v>
      </c>
      <c r="BA73" s="36">
        <v>1</v>
      </c>
      <c r="BB73" s="36">
        <v>1</v>
      </c>
      <c r="BC73" s="27" t="s">
        <v>18</v>
      </c>
      <c r="BD73" s="36">
        <v>1</v>
      </c>
      <c r="BE73" s="36">
        <v>2</v>
      </c>
      <c r="BF73" s="36">
        <v>1</v>
      </c>
      <c r="BG73" s="36">
        <v>1</v>
      </c>
      <c r="BH73" s="36">
        <v>1</v>
      </c>
      <c r="BI73" s="27" t="s">
        <v>18</v>
      </c>
      <c r="BJ73" s="36">
        <v>1</v>
      </c>
      <c r="BK73" s="36" t="s">
        <v>18</v>
      </c>
      <c r="BL73" s="27" t="s">
        <v>18</v>
      </c>
      <c r="BM73" s="36" t="s">
        <v>18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 x14ac:dyDescent="0.2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 x14ac:dyDescent="0.2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 x14ac:dyDescent="0.2">
      <c r="A76" s="43" t="s">
        <v>34</v>
      </c>
      <c r="B76" s="44"/>
      <c r="C76" s="40" t="s">
        <v>15</v>
      </c>
      <c r="D76" s="41"/>
      <c r="E76" s="42"/>
      <c r="F76" s="40" t="s">
        <v>49</v>
      </c>
      <c r="G76" s="41"/>
      <c r="H76" s="42"/>
      <c r="I76" s="40" t="s">
        <v>50</v>
      </c>
      <c r="J76" s="41"/>
      <c r="K76" s="42"/>
      <c r="L76" s="40" t="s">
        <v>51</v>
      </c>
      <c r="M76" s="41"/>
      <c r="N76" s="42"/>
      <c r="O76" s="40" t="s">
        <v>52</v>
      </c>
      <c r="P76" s="41"/>
      <c r="Q76" s="42"/>
      <c r="R76" s="40" t="s">
        <v>53</v>
      </c>
      <c r="S76" s="41"/>
      <c r="T76" s="41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0" t="s">
        <v>39</v>
      </c>
      <c r="AN76" s="41"/>
      <c r="AO76" s="42"/>
      <c r="AP76" s="40" t="s">
        <v>40</v>
      </c>
      <c r="AQ76" s="41"/>
      <c r="AR76" s="42"/>
      <c r="AS76" s="40" t="s">
        <v>41</v>
      </c>
      <c r="AT76" s="41"/>
      <c r="AU76" s="42"/>
      <c r="AV76" s="40" t="s">
        <v>42</v>
      </c>
      <c r="AW76" s="41"/>
      <c r="AX76" s="42"/>
      <c r="AY76" s="40" t="s">
        <v>43</v>
      </c>
      <c r="AZ76" s="41"/>
      <c r="BA76" s="42"/>
      <c r="BB76" s="40" t="s">
        <v>44</v>
      </c>
      <c r="BC76" s="41"/>
      <c r="BD76" s="41"/>
      <c r="BE76" s="40" t="s">
        <v>45</v>
      </c>
      <c r="BF76" s="41"/>
      <c r="BG76" s="42"/>
      <c r="BH76" s="40" t="s">
        <v>46</v>
      </c>
      <c r="BI76" s="41"/>
      <c r="BJ76" s="42"/>
      <c r="BK76" s="40" t="s">
        <v>47</v>
      </c>
      <c r="BL76" s="41"/>
      <c r="BM76" s="42"/>
      <c r="BN76" s="40" t="s">
        <v>48</v>
      </c>
      <c r="BO76" s="41"/>
      <c r="BP76" s="42"/>
    </row>
    <row r="77" spans="1:68" ht="13.5" customHeight="1" x14ac:dyDescent="0.2">
      <c r="A77" s="45"/>
      <c r="B77" s="46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8" ht="13.5" customHeight="1" x14ac:dyDescent="0.2">
      <c r="A78" s="10" t="s">
        <v>15</v>
      </c>
      <c r="B78" s="11"/>
      <c r="C78" s="30">
        <v>127</v>
      </c>
      <c r="D78" s="30">
        <v>40</v>
      </c>
      <c r="E78" s="30">
        <v>87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0">
        <v>1</v>
      </c>
      <c r="AB78" s="30">
        <v>1</v>
      </c>
      <c r="AC78" s="31" t="s">
        <v>18</v>
      </c>
      <c r="AD78" s="31" t="s">
        <v>18</v>
      </c>
      <c r="AE78" s="31" t="s">
        <v>18</v>
      </c>
      <c r="AF78" s="31" t="s">
        <v>18</v>
      </c>
      <c r="AG78" s="30">
        <v>1</v>
      </c>
      <c r="AH78" s="30">
        <v>1</v>
      </c>
      <c r="AI78" s="31" t="s">
        <v>18</v>
      </c>
      <c r="AJ78" s="30" t="s">
        <v>18</v>
      </c>
      <c r="AK78" s="31" t="s">
        <v>18</v>
      </c>
      <c r="AL78" s="30" t="s">
        <v>18</v>
      </c>
      <c r="AM78" s="30">
        <v>3</v>
      </c>
      <c r="AN78" s="30">
        <v>2</v>
      </c>
      <c r="AO78" s="30">
        <v>1</v>
      </c>
      <c r="AP78" s="30">
        <v>7</v>
      </c>
      <c r="AQ78" s="30">
        <v>6</v>
      </c>
      <c r="AR78" s="30">
        <v>1</v>
      </c>
      <c r="AS78" s="30">
        <v>3</v>
      </c>
      <c r="AT78" s="30">
        <v>2</v>
      </c>
      <c r="AU78" s="30">
        <v>1</v>
      </c>
      <c r="AV78" s="30">
        <v>2</v>
      </c>
      <c r="AW78" s="30">
        <v>1</v>
      </c>
      <c r="AX78" s="30">
        <v>1</v>
      </c>
      <c r="AY78" s="30">
        <v>11</v>
      </c>
      <c r="AZ78" s="30">
        <v>4</v>
      </c>
      <c r="BA78" s="30">
        <v>7</v>
      </c>
      <c r="BB78" s="30">
        <v>17</v>
      </c>
      <c r="BC78" s="30">
        <v>6</v>
      </c>
      <c r="BD78" s="30">
        <v>11</v>
      </c>
      <c r="BE78" s="30">
        <v>25</v>
      </c>
      <c r="BF78" s="30">
        <v>5</v>
      </c>
      <c r="BG78" s="30">
        <v>20</v>
      </c>
      <c r="BH78" s="30">
        <v>29</v>
      </c>
      <c r="BI78" s="30">
        <v>9</v>
      </c>
      <c r="BJ78" s="30">
        <v>20</v>
      </c>
      <c r="BK78" s="30">
        <v>24</v>
      </c>
      <c r="BL78" s="30">
        <v>2</v>
      </c>
      <c r="BM78" s="30">
        <v>22</v>
      </c>
      <c r="BN78" s="30">
        <v>4</v>
      </c>
      <c r="BO78" s="30">
        <v>1</v>
      </c>
      <c r="BP78" s="30">
        <v>3</v>
      </c>
    </row>
    <row r="79" spans="1:68" ht="13.5" customHeight="1" x14ac:dyDescent="0.2">
      <c r="A79" s="12" t="s">
        <v>0</v>
      </c>
      <c r="C79" s="30">
        <v>54</v>
      </c>
      <c r="D79" s="30">
        <v>19</v>
      </c>
      <c r="E79" s="30">
        <v>35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0">
        <v>1</v>
      </c>
      <c r="AB79" s="30">
        <v>1</v>
      </c>
      <c r="AC79" s="31" t="s">
        <v>18</v>
      </c>
      <c r="AD79" s="31" t="s">
        <v>18</v>
      </c>
      <c r="AE79" s="31" t="s">
        <v>18</v>
      </c>
      <c r="AF79" s="31" t="s">
        <v>18</v>
      </c>
      <c r="AG79" s="30">
        <v>1</v>
      </c>
      <c r="AH79" s="30">
        <v>1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0">
        <v>2</v>
      </c>
      <c r="AN79" s="30">
        <v>1</v>
      </c>
      <c r="AO79" s="30">
        <v>1</v>
      </c>
      <c r="AP79" s="30">
        <v>3</v>
      </c>
      <c r="AQ79" s="30">
        <v>3</v>
      </c>
      <c r="AR79" s="30" t="s">
        <v>18</v>
      </c>
      <c r="AS79" s="30">
        <v>1</v>
      </c>
      <c r="AT79" s="30">
        <v>1</v>
      </c>
      <c r="AU79" s="30" t="s">
        <v>18</v>
      </c>
      <c r="AV79" s="30">
        <v>1</v>
      </c>
      <c r="AW79" s="30">
        <v>1</v>
      </c>
      <c r="AX79" s="30" t="s">
        <v>18</v>
      </c>
      <c r="AY79" s="30">
        <v>6</v>
      </c>
      <c r="AZ79" s="30">
        <v>2</v>
      </c>
      <c r="BA79" s="30">
        <v>4</v>
      </c>
      <c r="BB79" s="30">
        <v>7</v>
      </c>
      <c r="BC79" s="30">
        <v>3</v>
      </c>
      <c r="BD79" s="30">
        <v>4</v>
      </c>
      <c r="BE79" s="30">
        <v>9</v>
      </c>
      <c r="BF79" s="30">
        <v>2</v>
      </c>
      <c r="BG79" s="30">
        <v>7</v>
      </c>
      <c r="BH79" s="30">
        <v>9</v>
      </c>
      <c r="BI79" s="30">
        <v>4</v>
      </c>
      <c r="BJ79" s="30">
        <v>5</v>
      </c>
      <c r="BK79" s="30">
        <v>14</v>
      </c>
      <c r="BL79" s="30" t="s">
        <v>18</v>
      </c>
      <c r="BM79" s="30">
        <v>14</v>
      </c>
      <c r="BN79" s="30" t="s">
        <v>18</v>
      </c>
      <c r="BO79" s="31" t="s">
        <v>18</v>
      </c>
      <c r="BP79" s="30" t="s">
        <v>18</v>
      </c>
    </row>
    <row r="80" spans="1:68" ht="13.5" customHeight="1" x14ac:dyDescent="0.2">
      <c r="A80" s="13" t="s">
        <v>1</v>
      </c>
      <c r="B80" s="14" t="s">
        <v>21</v>
      </c>
      <c r="C80" s="32">
        <v>20</v>
      </c>
      <c r="D80" s="32">
        <v>6</v>
      </c>
      <c r="E80" s="32">
        <v>14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3" t="s">
        <v>18</v>
      </c>
      <c r="AE80" s="33" t="s">
        <v>18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2">
        <v>1</v>
      </c>
      <c r="AN80" s="32">
        <v>1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>
        <v>1</v>
      </c>
      <c r="AT80" s="32">
        <v>1</v>
      </c>
      <c r="AU80" s="32" t="s">
        <v>18</v>
      </c>
      <c r="AV80" s="32" t="s">
        <v>18</v>
      </c>
      <c r="AW80" s="33" t="s">
        <v>18</v>
      </c>
      <c r="AX80" s="32" t="s">
        <v>18</v>
      </c>
      <c r="AY80" s="32">
        <v>2</v>
      </c>
      <c r="AZ80" s="33" t="s">
        <v>18</v>
      </c>
      <c r="BA80" s="32">
        <v>2</v>
      </c>
      <c r="BB80" s="32">
        <v>2</v>
      </c>
      <c r="BC80" s="32">
        <v>1</v>
      </c>
      <c r="BD80" s="32">
        <v>1</v>
      </c>
      <c r="BE80" s="32">
        <v>6</v>
      </c>
      <c r="BF80" s="32">
        <v>1</v>
      </c>
      <c r="BG80" s="32">
        <v>5</v>
      </c>
      <c r="BH80" s="32">
        <v>5</v>
      </c>
      <c r="BI80" s="32">
        <v>2</v>
      </c>
      <c r="BJ80" s="32">
        <v>3</v>
      </c>
      <c r="BK80" s="32">
        <v>3</v>
      </c>
      <c r="BL80" s="33" t="s">
        <v>18</v>
      </c>
      <c r="BM80" s="32">
        <v>3</v>
      </c>
      <c r="BN80" s="32" t="s">
        <v>18</v>
      </c>
      <c r="BO80" s="33" t="s">
        <v>18</v>
      </c>
      <c r="BP80" s="32" t="s">
        <v>18</v>
      </c>
    </row>
    <row r="81" spans="1:68" ht="13.5" customHeight="1" x14ac:dyDescent="0.2">
      <c r="A81" s="15"/>
      <c r="B81" s="16" t="s">
        <v>22</v>
      </c>
      <c r="C81" s="34">
        <v>34</v>
      </c>
      <c r="D81" s="34">
        <v>13</v>
      </c>
      <c r="E81" s="34">
        <v>21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4">
        <v>1</v>
      </c>
      <c r="AB81" s="34">
        <v>1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4">
        <v>1</v>
      </c>
      <c r="AH81" s="34">
        <v>1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4">
        <v>1</v>
      </c>
      <c r="AN81" s="35" t="s">
        <v>18</v>
      </c>
      <c r="AO81" s="34">
        <v>1</v>
      </c>
      <c r="AP81" s="34">
        <v>3</v>
      </c>
      <c r="AQ81" s="34">
        <v>3</v>
      </c>
      <c r="AR81" s="35" t="s">
        <v>18</v>
      </c>
      <c r="AS81" s="35" t="s">
        <v>18</v>
      </c>
      <c r="AT81" s="35" t="s">
        <v>18</v>
      </c>
      <c r="AU81" s="35" t="s">
        <v>18</v>
      </c>
      <c r="AV81" s="34">
        <v>1</v>
      </c>
      <c r="AW81" s="34">
        <v>1</v>
      </c>
      <c r="AX81" s="35" t="s">
        <v>18</v>
      </c>
      <c r="AY81" s="34">
        <v>4</v>
      </c>
      <c r="AZ81" s="34">
        <v>2</v>
      </c>
      <c r="BA81" s="34">
        <v>2</v>
      </c>
      <c r="BB81" s="34">
        <v>5</v>
      </c>
      <c r="BC81" s="34">
        <v>2</v>
      </c>
      <c r="BD81" s="34">
        <v>3</v>
      </c>
      <c r="BE81" s="34">
        <v>3</v>
      </c>
      <c r="BF81" s="34">
        <v>1</v>
      </c>
      <c r="BG81" s="34">
        <v>2</v>
      </c>
      <c r="BH81" s="34">
        <v>4</v>
      </c>
      <c r="BI81" s="34">
        <v>2</v>
      </c>
      <c r="BJ81" s="34">
        <v>2</v>
      </c>
      <c r="BK81" s="34">
        <v>11</v>
      </c>
      <c r="BL81" s="34" t="s">
        <v>18</v>
      </c>
      <c r="BM81" s="34">
        <v>11</v>
      </c>
      <c r="BN81" s="35" t="s">
        <v>18</v>
      </c>
      <c r="BO81" s="35" t="s">
        <v>18</v>
      </c>
      <c r="BP81" s="35" t="s">
        <v>18</v>
      </c>
    </row>
    <row r="82" spans="1:68" ht="13.5" customHeight="1" x14ac:dyDescent="0.2">
      <c r="A82" s="17" t="s">
        <v>2</v>
      </c>
      <c r="C82" s="30">
        <v>19</v>
      </c>
      <c r="D82" s="30">
        <v>7</v>
      </c>
      <c r="E82" s="30">
        <v>12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0">
        <v>1</v>
      </c>
      <c r="AN82" s="30">
        <v>1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1" t="s">
        <v>18</v>
      </c>
      <c r="AT82" s="31" t="s">
        <v>18</v>
      </c>
      <c r="AU82" s="31" t="s">
        <v>18</v>
      </c>
      <c r="AV82" s="30" t="s">
        <v>18</v>
      </c>
      <c r="AW82" s="30" t="s">
        <v>18</v>
      </c>
      <c r="AX82" s="30" t="s">
        <v>18</v>
      </c>
      <c r="AY82" s="30">
        <v>1</v>
      </c>
      <c r="AZ82" s="30" t="s">
        <v>18</v>
      </c>
      <c r="BA82" s="30">
        <v>1</v>
      </c>
      <c r="BB82" s="30">
        <v>4</v>
      </c>
      <c r="BC82" s="30">
        <v>1</v>
      </c>
      <c r="BD82" s="30">
        <v>3</v>
      </c>
      <c r="BE82" s="30">
        <v>6</v>
      </c>
      <c r="BF82" s="30">
        <v>2</v>
      </c>
      <c r="BG82" s="30">
        <v>4</v>
      </c>
      <c r="BH82" s="30">
        <v>2</v>
      </c>
      <c r="BI82" s="30">
        <v>1</v>
      </c>
      <c r="BJ82" s="30">
        <v>1</v>
      </c>
      <c r="BK82" s="30">
        <v>3</v>
      </c>
      <c r="BL82" s="30">
        <v>2</v>
      </c>
      <c r="BM82" s="30">
        <v>1</v>
      </c>
      <c r="BN82" s="30">
        <v>2</v>
      </c>
      <c r="BO82" s="31" t="s">
        <v>18</v>
      </c>
      <c r="BP82" s="30">
        <v>2</v>
      </c>
    </row>
    <row r="83" spans="1:68" ht="13.5" customHeight="1" x14ac:dyDescent="0.2">
      <c r="A83" s="12" t="s">
        <v>1</v>
      </c>
      <c r="B83" s="17" t="s">
        <v>57</v>
      </c>
      <c r="C83" s="32">
        <v>19</v>
      </c>
      <c r="D83" s="32">
        <v>7</v>
      </c>
      <c r="E83" s="32">
        <v>12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2">
        <v>1</v>
      </c>
      <c r="AN83" s="32">
        <v>1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3" t="s">
        <v>18</v>
      </c>
      <c r="AT83" s="33" t="s">
        <v>18</v>
      </c>
      <c r="AU83" s="33" t="s">
        <v>18</v>
      </c>
      <c r="AV83" s="32" t="s">
        <v>18</v>
      </c>
      <c r="AW83" s="32" t="s">
        <v>18</v>
      </c>
      <c r="AX83" s="32" t="s">
        <v>18</v>
      </c>
      <c r="AY83" s="32">
        <v>1</v>
      </c>
      <c r="AZ83" s="32" t="s">
        <v>18</v>
      </c>
      <c r="BA83" s="32">
        <v>1</v>
      </c>
      <c r="BB83" s="32">
        <v>4</v>
      </c>
      <c r="BC83" s="32">
        <v>1</v>
      </c>
      <c r="BD83" s="32">
        <v>3</v>
      </c>
      <c r="BE83" s="32">
        <v>6</v>
      </c>
      <c r="BF83" s="32">
        <v>2</v>
      </c>
      <c r="BG83" s="32">
        <v>4</v>
      </c>
      <c r="BH83" s="32">
        <v>2</v>
      </c>
      <c r="BI83" s="32">
        <v>1</v>
      </c>
      <c r="BJ83" s="32">
        <v>1</v>
      </c>
      <c r="BK83" s="32">
        <v>3</v>
      </c>
      <c r="BL83" s="32">
        <v>2</v>
      </c>
      <c r="BM83" s="32">
        <v>1</v>
      </c>
      <c r="BN83" s="32">
        <v>2</v>
      </c>
      <c r="BO83" s="33" t="s">
        <v>18</v>
      </c>
      <c r="BP83" s="32">
        <v>2</v>
      </c>
    </row>
    <row r="84" spans="1:68" ht="13.5" customHeight="1" x14ac:dyDescent="0.2">
      <c r="A84" s="17" t="s">
        <v>3</v>
      </c>
      <c r="B84" s="26"/>
      <c r="C84" s="30">
        <v>10</v>
      </c>
      <c r="D84" s="30">
        <v>2</v>
      </c>
      <c r="E84" s="30">
        <v>8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0">
        <v>1</v>
      </c>
      <c r="AQ84" s="31" t="s">
        <v>18</v>
      </c>
      <c r="AR84" s="30">
        <v>1</v>
      </c>
      <c r="AS84" s="31" t="s">
        <v>18</v>
      </c>
      <c r="AT84" s="31" t="s">
        <v>18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1" t="s">
        <v>18</v>
      </c>
      <c r="AZ84" s="31" t="s">
        <v>18</v>
      </c>
      <c r="BA84" s="31" t="s">
        <v>18</v>
      </c>
      <c r="BB84" s="30">
        <v>2</v>
      </c>
      <c r="BC84" s="30" t="s">
        <v>18</v>
      </c>
      <c r="BD84" s="30">
        <v>2</v>
      </c>
      <c r="BE84" s="30">
        <v>2</v>
      </c>
      <c r="BF84" s="30">
        <v>1</v>
      </c>
      <c r="BG84" s="30">
        <v>1</v>
      </c>
      <c r="BH84" s="30">
        <v>2</v>
      </c>
      <c r="BI84" s="30">
        <v>1</v>
      </c>
      <c r="BJ84" s="30">
        <v>1</v>
      </c>
      <c r="BK84" s="30">
        <v>2</v>
      </c>
      <c r="BL84" s="30" t="s">
        <v>18</v>
      </c>
      <c r="BM84" s="30">
        <v>2</v>
      </c>
      <c r="BN84" s="30">
        <v>1</v>
      </c>
      <c r="BO84" s="31" t="s">
        <v>18</v>
      </c>
      <c r="BP84" s="30">
        <v>1</v>
      </c>
    </row>
    <row r="85" spans="1:68" ht="13.5" customHeight="1" x14ac:dyDescent="0.2">
      <c r="A85" s="18" t="s">
        <v>1</v>
      </c>
      <c r="B85" s="10" t="s">
        <v>20</v>
      </c>
      <c r="C85" s="30">
        <v>10</v>
      </c>
      <c r="D85" s="30">
        <v>2</v>
      </c>
      <c r="E85" s="30">
        <v>8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0">
        <v>1</v>
      </c>
      <c r="AQ85" s="31" t="s">
        <v>18</v>
      </c>
      <c r="AR85" s="30">
        <v>1</v>
      </c>
      <c r="AS85" s="31" t="s">
        <v>18</v>
      </c>
      <c r="AT85" s="31" t="s">
        <v>18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1" t="s">
        <v>18</v>
      </c>
      <c r="AZ85" s="31" t="s">
        <v>18</v>
      </c>
      <c r="BA85" s="31" t="s">
        <v>18</v>
      </c>
      <c r="BB85" s="30">
        <v>2</v>
      </c>
      <c r="BC85" s="30" t="s">
        <v>18</v>
      </c>
      <c r="BD85" s="30">
        <v>2</v>
      </c>
      <c r="BE85" s="30">
        <v>2</v>
      </c>
      <c r="BF85" s="30">
        <v>1</v>
      </c>
      <c r="BG85" s="30">
        <v>1</v>
      </c>
      <c r="BH85" s="30">
        <v>2</v>
      </c>
      <c r="BI85" s="30">
        <v>1</v>
      </c>
      <c r="BJ85" s="30">
        <v>1</v>
      </c>
      <c r="BK85" s="30">
        <v>2</v>
      </c>
      <c r="BL85" s="30" t="s">
        <v>18</v>
      </c>
      <c r="BM85" s="30">
        <v>2</v>
      </c>
      <c r="BN85" s="30">
        <v>1</v>
      </c>
      <c r="BO85" s="31" t="s">
        <v>18</v>
      </c>
      <c r="BP85" s="30">
        <v>1</v>
      </c>
    </row>
    <row r="86" spans="1:68" ht="13.5" customHeight="1" x14ac:dyDescent="0.2">
      <c r="A86" s="17" t="s">
        <v>19</v>
      </c>
      <c r="C86" s="30">
        <v>16</v>
      </c>
      <c r="D86" s="30">
        <v>4</v>
      </c>
      <c r="E86" s="30">
        <v>12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 t="s">
        <v>18</v>
      </c>
      <c r="AQ86" s="31" t="s">
        <v>18</v>
      </c>
      <c r="AR86" s="31" t="s">
        <v>18</v>
      </c>
      <c r="AS86" s="30" t="s">
        <v>18</v>
      </c>
      <c r="AT86" s="30" t="s">
        <v>18</v>
      </c>
      <c r="AU86" s="31" t="s">
        <v>18</v>
      </c>
      <c r="AV86" s="31" t="s">
        <v>18</v>
      </c>
      <c r="AW86" s="31" t="s">
        <v>18</v>
      </c>
      <c r="AX86" s="31" t="s">
        <v>18</v>
      </c>
      <c r="AY86" s="30">
        <v>4</v>
      </c>
      <c r="AZ86" s="30">
        <v>2</v>
      </c>
      <c r="BA86" s="30">
        <v>2</v>
      </c>
      <c r="BB86" s="30">
        <v>3</v>
      </c>
      <c r="BC86" s="30">
        <v>1</v>
      </c>
      <c r="BD86" s="30">
        <v>2</v>
      </c>
      <c r="BE86" s="30">
        <v>4</v>
      </c>
      <c r="BF86" s="30" t="s">
        <v>18</v>
      </c>
      <c r="BG86" s="30">
        <v>4</v>
      </c>
      <c r="BH86" s="30">
        <v>2</v>
      </c>
      <c r="BI86" s="30" t="s">
        <v>18</v>
      </c>
      <c r="BJ86" s="30">
        <v>2</v>
      </c>
      <c r="BK86" s="30">
        <v>2</v>
      </c>
      <c r="BL86" s="31" t="s">
        <v>18</v>
      </c>
      <c r="BM86" s="30">
        <v>2</v>
      </c>
      <c r="BN86" s="30">
        <v>1</v>
      </c>
      <c r="BO86" s="30">
        <v>1</v>
      </c>
      <c r="BP86" s="30" t="s">
        <v>18</v>
      </c>
    </row>
    <row r="87" spans="1:68" ht="13.5" customHeight="1" x14ac:dyDescent="0.2">
      <c r="A87" s="18" t="s">
        <v>1</v>
      </c>
      <c r="B87" s="10" t="s">
        <v>4</v>
      </c>
      <c r="C87" s="30">
        <v>16</v>
      </c>
      <c r="D87" s="30">
        <v>4</v>
      </c>
      <c r="E87" s="30">
        <v>12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 t="s">
        <v>18</v>
      </c>
      <c r="AQ87" s="31" t="s">
        <v>18</v>
      </c>
      <c r="AR87" s="31" t="s">
        <v>18</v>
      </c>
      <c r="AS87" s="30" t="s">
        <v>18</v>
      </c>
      <c r="AT87" s="30" t="s">
        <v>18</v>
      </c>
      <c r="AU87" s="31" t="s">
        <v>18</v>
      </c>
      <c r="AV87" s="31" t="s">
        <v>18</v>
      </c>
      <c r="AW87" s="31" t="s">
        <v>18</v>
      </c>
      <c r="AX87" s="31" t="s">
        <v>18</v>
      </c>
      <c r="AY87" s="30">
        <v>4</v>
      </c>
      <c r="AZ87" s="30">
        <v>2</v>
      </c>
      <c r="BA87" s="30">
        <v>2</v>
      </c>
      <c r="BB87" s="30">
        <v>3</v>
      </c>
      <c r="BC87" s="30">
        <v>1</v>
      </c>
      <c r="BD87" s="30">
        <v>2</v>
      </c>
      <c r="BE87" s="30">
        <v>4</v>
      </c>
      <c r="BF87" s="30" t="s">
        <v>18</v>
      </c>
      <c r="BG87" s="30">
        <v>4</v>
      </c>
      <c r="BH87" s="30">
        <v>2</v>
      </c>
      <c r="BI87" s="30" t="s">
        <v>18</v>
      </c>
      <c r="BJ87" s="30">
        <v>2</v>
      </c>
      <c r="BK87" s="30">
        <v>2</v>
      </c>
      <c r="BL87" s="31" t="s">
        <v>18</v>
      </c>
      <c r="BM87" s="30">
        <v>2</v>
      </c>
      <c r="BN87" s="30">
        <v>1</v>
      </c>
      <c r="BO87" s="30">
        <v>1</v>
      </c>
      <c r="BP87" s="30" t="s">
        <v>18</v>
      </c>
    </row>
    <row r="88" spans="1:68" ht="13.5" customHeight="1" x14ac:dyDescent="0.2">
      <c r="A88" s="17" t="s">
        <v>5</v>
      </c>
      <c r="C88" s="30">
        <v>3</v>
      </c>
      <c r="D88" s="30" t="s">
        <v>18</v>
      </c>
      <c r="E88" s="30">
        <v>3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 t="s">
        <v>18</v>
      </c>
      <c r="BC88" s="30" t="s">
        <v>18</v>
      </c>
      <c r="BD88" s="30" t="s">
        <v>18</v>
      </c>
      <c r="BE88" s="30">
        <v>2</v>
      </c>
      <c r="BF88" s="30" t="s">
        <v>18</v>
      </c>
      <c r="BG88" s="30">
        <v>2</v>
      </c>
      <c r="BH88" s="30">
        <v>1</v>
      </c>
      <c r="BI88" s="31" t="s">
        <v>18</v>
      </c>
      <c r="BJ88" s="30">
        <v>1</v>
      </c>
      <c r="BK88" s="30" t="s">
        <v>18</v>
      </c>
      <c r="BL88" s="31" t="s">
        <v>18</v>
      </c>
      <c r="BM88" s="30" t="s">
        <v>18</v>
      </c>
      <c r="BN88" s="31" t="s">
        <v>18</v>
      </c>
      <c r="BO88" s="31" t="s">
        <v>18</v>
      </c>
      <c r="BP88" s="31" t="s">
        <v>18</v>
      </c>
    </row>
    <row r="89" spans="1:68" ht="13.5" customHeight="1" x14ac:dyDescent="0.2">
      <c r="A89" s="18" t="s">
        <v>1</v>
      </c>
      <c r="B89" s="10" t="s">
        <v>6</v>
      </c>
      <c r="C89" s="30">
        <v>3</v>
      </c>
      <c r="D89" s="30" t="s">
        <v>18</v>
      </c>
      <c r="E89" s="30">
        <v>3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 t="s">
        <v>18</v>
      </c>
      <c r="BC89" s="30" t="s">
        <v>18</v>
      </c>
      <c r="BD89" s="30" t="s">
        <v>18</v>
      </c>
      <c r="BE89" s="30">
        <v>2</v>
      </c>
      <c r="BF89" s="30" t="s">
        <v>18</v>
      </c>
      <c r="BG89" s="30">
        <v>2</v>
      </c>
      <c r="BH89" s="30">
        <v>1</v>
      </c>
      <c r="BI89" s="31" t="s">
        <v>18</v>
      </c>
      <c r="BJ89" s="30">
        <v>1</v>
      </c>
      <c r="BK89" s="30" t="s">
        <v>18</v>
      </c>
      <c r="BL89" s="31" t="s">
        <v>18</v>
      </c>
      <c r="BM89" s="30" t="s">
        <v>18</v>
      </c>
      <c r="BN89" s="31" t="s">
        <v>18</v>
      </c>
      <c r="BO89" s="31" t="s">
        <v>18</v>
      </c>
      <c r="BP89" s="31" t="s">
        <v>18</v>
      </c>
    </row>
    <row r="90" spans="1:68" ht="13.5" customHeight="1" x14ac:dyDescent="0.2">
      <c r="A90" s="17" t="s">
        <v>7</v>
      </c>
      <c r="C90" s="30">
        <v>10</v>
      </c>
      <c r="D90" s="30">
        <v>2</v>
      </c>
      <c r="E90" s="30">
        <v>8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18</v>
      </c>
      <c r="AN90" s="31" t="s">
        <v>18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 t="s">
        <v>18</v>
      </c>
      <c r="AW90" s="30" t="s">
        <v>18</v>
      </c>
      <c r="AX90" s="31" t="s">
        <v>18</v>
      </c>
      <c r="AY90" s="30" t="s">
        <v>18</v>
      </c>
      <c r="AZ90" s="31" t="s">
        <v>18</v>
      </c>
      <c r="BA90" s="30" t="s">
        <v>18</v>
      </c>
      <c r="BB90" s="30" t="s">
        <v>18</v>
      </c>
      <c r="BC90" s="30" t="s">
        <v>18</v>
      </c>
      <c r="BD90" s="30" t="s">
        <v>18</v>
      </c>
      <c r="BE90" s="30">
        <v>1</v>
      </c>
      <c r="BF90" s="30" t="s">
        <v>18</v>
      </c>
      <c r="BG90" s="30">
        <v>1</v>
      </c>
      <c r="BH90" s="30">
        <v>6</v>
      </c>
      <c r="BI90" s="30">
        <v>2</v>
      </c>
      <c r="BJ90" s="30">
        <v>4</v>
      </c>
      <c r="BK90" s="30">
        <v>3</v>
      </c>
      <c r="BL90" s="31" t="s">
        <v>18</v>
      </c>
      <c r="BM90" s="30">
        <v>3</v>
      </c>
      <c r="BN90" s="31" t="s">
        <v>18</v>
      </c>
      <c r="BO90" s="31" t="s">
        <v>18</v>
      </c>
      <c r="BP90" s="31" t="s">
        <v>18</v>
      </c>
    </row>
    <row r="91" spans="1:68" ht="13.5" customHeight="1" x14ac:dyDescent="0.2">
      <c r="A91" s="18" t="s">
        <v>1</v>
      </c>
      <c r="B91" s="10" t="s">
        <v>8</v>
      </c>
      <c r="C91" s="30">
        <v>10</v>
      </c>
      <c r="D91" s="30">
        <v>2</v>
      </c>
      <c r="E91" s="30">
        <v>8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18</v>
      </c>
      <c r="AN91" s="31" t="s">
        <v>18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 t="s">
        <v>18</v>
      </c>
      <c r="AW91" s="30" t="s">
        <v>18</v>
      </c>
      <c r="AX91" s="31" t="s">
        <v>18</v>
      </c>
      <c r="AY91" s="30" t="s">
        <v>18</v>
      </c>
      <c r="AZ91" s="31" t="s">
        <v>18</v>
      </c>
      <c r="BA91" s="30" t="s">
        <v>18</v>
      </c>
      <c r="BB91" s="30" t="s">
        <v>18</v>
      </c>
      <c r="BC91" s="30" t="s">
        <v>18</v>
      </c>
      <c r="BD91" s="30" t="s">
        <v>18</v>
      </c>
      <c r="BE91" s="30">
        <v>1</v>
      </c>
      <c r="BF91" s="30" t="s">
        <v>18</v>
      </c>
      <c r="BG91" s="30">
        <v>1</v>
      </c>
      <c r="BH91" s="30">
        <v>6</v>
      </c>
      <c r="BI91" s="30">
        <v>2</v>
      </c>
      <c r="BJ91" s="30">
        <v>4</v>
      </c>
      <c r="BK91" s="30">
        <v>3</v>
      </c>
      <c r="BL91" s="31" t="s">
        <v>18</v>
      </c>
      <c r="BM91" s="30">
        <v>3</v>
      </c>
      <c r="BN91" s="31" t="s">
        <v>18</v>
      </c>
      <c r="BO91" s="31" t="s">
        <v>18</v>
      </c>
      <c r="BP91" s="31" t="s">
        <v>18</v>
      </c>
    </row>
    <row r="92" spans="1:68" ht="13.5" customHeight="1" x14ac:dyDescent="0.2">
      <c r="A92" s="17" t="s">
        <v>9</v>
      </c>
      <c r="C92" s="30">
        <v>9</v>
      </c>
      <c r="D92" s="30">
        <v>4</v>
      </c>
      <c r="E92" s="30">
        <v>5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1" t="s">
        <v>18</v>
      </c>
      <c r="AK92" s="31" t="s">
        <v>18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0">
        <v>2</v>
      </c>
      <c r="AQ92" s="30">
        <v>2</v>
      </c>
      <c r="AR92" s="31" t="s">
        <v>18</v>
      </c>
      <c r="AS92" s="30">
        <v>2</v>
      </c>
      <c r="AT92" s="30">
        <v>1</v>
      </c>
      <c r="AU92" s="30">
        <v>1</v>
      </c>
      <c r="AV92" s="31" t="s">
        <v>18</v>
      </c>
      <c r="AW92" s="31" t="s">
        <v>18</v>
      </c>
      <c r="AX92" s="31" t="s">
        <v>18</v>
      </c>
      <c r="AY92" s="30" t="s">
        <v>18</v>
      </c>
      <c r="AZ92" s="30" t="s">
        <v>18</v>
      </c>
      <c r="BA92" s="30" t="s">
        <v>18</v>
      </c>
      <c r="BB92" s="30" t="s">
        <v>18</v>
      </c>
      <c r="BC92" s="30" t="s">
        <v>18</v>
      </c>
      <c r="BD92" s="31" t="s">
        <v>18</v>
      </c>
      <c r="BE92" s="30">
        <v>1</v>
      </c>
      <c r="BF92" s="30" t="s">
        <v>18</v>
      </c>
      <c r="BG92" s="30">
        <v>1</v>
      </c>
      <c r="BH92" s="30">
        <v>4</v>
      </c>
      <c r="BI92" s="30">
        <v>1</v>
      </c>
      <c r="BJ92" s="30">
        <v>3</v>
      </c>
      <c r="BK92" s="30" t="s">
        <v>18</v>
      </c>
      <c r="BL92" s="30" t="s">
        <v>18</v>
      </c>
      <c r="BM92" s="31" t="s">
        <v>18</v>
      </c>
      <c r="BN92" s="31" t="s">
        <v>18</v>
      </c>
      <c r="BO92" s="31" t="s">
        <v>18</v>
      </c>
      <c r="BP92" s="31" t="s">
        <v>18</v>
      </c>
    </row>
    <row r="93" spans="1:68" ht="13.5" customHeight="1" x14ac:dyDescent="0.2">
      <c r="A93" s="18" t="s">
        <v>1</v>
      </c>
      <c r="B93" s="10" t="s">
        <v>10</v>
      </c>
      <c r="C93" s="30">
        <v>9</v>
      </c>
      <c r="D93" s="30">
        <v>4</v>
      </c>
      <c r="E93" s="30">
        <v>5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1" t="s">
        <v>18</v>
      </c>
      <c r="AK93" s="31" t="s">
        <v>18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0">
        <v>2</v>
      </c>
      <c r="AQ93" s="30">
        <v>2</v>
      </c>
      <c r="AR93" s="31" t="s">
        <v>18</v>
      </c>
      <c r="AS93" s="30">
        <v>2</v>
      </c>
      <c r="AT93" s="30">
        <v>1</v>
      </c>
      <c r="AU93" s="30">
        <v>1</v>
      </c>
      <c r="AV93" s="31" t="s">
        <v>18</v>
      </c>
      <c r="AW93" s="31" t="s">
        <v>18</v>
      </c>
      <c r="AX93" s="31" t="s">
        <v>18</v>
      </c>
      <c r="AY93" s="30" t="s">
        <v>18</v>
      </c>
      <c r="AZ93" s="30" t="s">
        <v>18</v>
      </c>
      <c r="BA93" s="30" t="s">
        <v>18</v>
      </c>
      <c r="BB93" s="30" t="s">
        <v>18</v>
      </c>
      <c r="BC93" s="30" t="s">
        <v>18</v>
      </c>
      <c r="BD93" s="31" t="s">
        <v>18</v>
      </c>
      <c r="BE93" s="30">
        <v>1</v>
      </c>
      <c r="BF93" s="30" t="s">
        <v>18</v>
      </c>
      <c r="BG93" s="30">
        <v>1</v>
      </c>
      <c r="BH93" s="30">
        <v>4</v>
      </c>
      <c r="BI93" s="30">
        <v>1</v>
      </c>
      <c r="BJ93" s="30">
        <v>3</v>
      </c>
      <c r="BK93" s="30" t="s">
        <v>18</v>
      </c>
      <c r="BL93" s="30" t="s">
        <v>18</v>
      </c>
      <c r="BM93" s="31" t="s">
        <v>18</v>
      </c>
      <c r="BN93" s="31" t="s">
        <v>18</v>
      </c>
      <c r="BO93" s="31" t="s">
        <v>18</v>
      </c>
      <c r="BP93" s="31" t="s">
        <v>18</v>
      </c>
    </row>
    <row r="94" spans="1:68" ht="13.5" customHeight="1" x14ac:dyDescent="0.2">
      <c r="A94" s="17" t="s">
        <v>11</v>
      </c>
      <c r="B94" s="10"/>
      <c r="C94" s="30">
        <v>3</v>
      </c>
      <c r="D94" s="30">
        <v>1</v>
      </c>
      <c r="E94" s="30">
        <v>2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18</v>
      </c>
      <c r="AZ94" s="31" t="s">
        <v>18</v>
      </c>
      <c r="BA94" s="31" t="s">
        <v>18</v>
      </c>
      <c r="BB94" s="30">
        <v>1</v>
      </c>
      <c r="BC94" s="30">
        <v>1</v>
      </c>
      <c r="BD94" s="31" t="s">
        <v>18</v>
      </c>
      <c r="BE94" s="30" t="s">
        <v>18</v>
      </c>
      <c r="BF94" s="31" t="s">
        <v>18</v>
      </c>
      <c r="BG94" s="30" t="s">
        <v>18</v>
      </c>
      <c r="BH94" s="30">
        <v>2</v>
      </c>
      <c r="BI94" s="31" t="s">
        <v>18</v>
      </c>
      <c r="BJ94" s="30">
        <v>2</v>
      </c>
      <c r="BK94" s="30" t="s">
        <v>18</v>
      </c>
      <c r="BL94" s="31" t="s">
        <v>18</v>
      </c>
      <c r="BM94" s="30" t="s">
        <v>18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2">
      <c r="A95" s="18" t="s">
        <v>1</v>
      </c>
      <c r="B95" s="10" t="s">
        <v>12</v>
      </c>
      <c r="C95" s="30">
        <v>3</v>
      </c>
      <c r="D95" s="30">
        <v>1</v>
      </c>
      <c r="E95" s="30">
        <v>2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18</v>
      </c>
      <c r="AZ95" s="31" t="s">
        <v>18</v>
      </c>
      <c r="BA95" s="31" t="s">
        <v>18</v>
      </c>
      <c r="BB95" s="30">
        <v>1</v>
      </c>
      <c r="BC95" s="30">
        <v>1</v>
      </c>
      <c r="BD95" s="31" t="s">
        <v>18</v>
      </c>
      <c r="BE95" s="30" t="s">
        <v>18</v>
      </c>
      <c r="BF95" s="31" t="s">
        <v>18</v>
      </c>
      <c r="BG95" s="30" t="s">
        <v>18</v>
      </c>
      <c r="BH95" s="30">
        <v>2</v>
      </c>
      <c r="BI95" s="31" t="s">
        <v>18</v>
      </c>
      <c r="BJ95" s="30">
        <v>2</v>
      </c>
      <c r="BK95" s="30" t="s">
        <v>18</v>
      </c>
      <c r="BL95" s="31" t="s">
        <v>18</v>
      </c>
      <c r="BM95" s="30" t="s">
        <v>18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2">
      <c r="A96" s="17" t="s">
        <v>13</v>
      </c>
      <c r="C96" s="30">
        <v>3</v>
      </c>
      <c r="D96" s="30">
        <v>1</v>
      </c>
      <c r="E96" s="30">
        <v>2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0">
        <v>1</v>
      </c>
      <c r="AQ96" s="30">
        <v>1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>
        <v>1</v>
      </c>
      <c r="AW96" s="30" t="s">
        <v>18</v>
      </c>
      <c r="AX96" s="30">
        <v>1</v>
      </c>
      <c r="AY96" s="31" t="s">
        <v>18</v>
      </c>
      <c r="AZ96" s="31" t="s">
        <v>18</v>
      </c>
      <c r="BA96" s="31" t="s">
        <v>18</v>
      </c>
      <c r="BB96" s="31" t="s">
        <v>18</v>
      </c>
      <c r="BC96" s="31" t="s">
        <v>18</v>
      </c>
      <c r="BD96" s="31" t="s">
        <v>18</v>
      </c>
      <c r="BE96" s="31" t="s">
        <v>18</v>
      </c>
      <c r="BF96" s="31" t="s">
        <v>18</v>
      </c>
      <c r="BG96" s="31" t="s">
        <v>18</v>
      </c>
      <c r="BH96" s="30">
        <v>1</v>
      </c>
      <c r="BI96" s="30" t="s">
        <v>18</v>
      </c>
      <c r="BJ96" s="30">
        <v>1</v>
      </c>
      <c r="BK96" s="31" t="s">
        <v>18</v>
      </c>
      <c r="BL96" s="31" t="s">
        <v>18</v>
      </c>
      <c r="BM96" s="31" t="s">
        <v>18</v>
      </c>
      <c r="BN96" s="31" t="s">
        <v>18</v>
      </c>
      <c r="BO96" s="31" t="s">
        <v>18</v>
      </c>
      <c r="BP96" s="31" t="s">
        <v>18</v>
      </c>
    </row>
    <row r="97" spans="1:68" ht="13.5" customHeight="1" x14ac:dyDescent="0.2">
      <c r="A97" s="18" t="s">
        <v>1</v>
      </c>
      <c r="B97" s="10" t="s">
        <v>14</v>
      </c>
      <c r="C97" s="30">
        <v>3</v>
      </c>
      <c r="D97" s="30">
        <v>1</v>
      </c>
      <c r="E97" s="30">
        <v>2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0">
        <v>1</v>
      </c>
      <c r="AQ97" s="30">
        <v>1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>
        <v>1</v>
      </c>
      <c r="AW97" s="30" t="s">
        <v>18</v>
      </c>
      <c r="AX97" s="30">
        <v>1</v>
      </c>
      <c r="AY97" s="31" t="s">
        <v>18</v>
      </c>
      <c r="AZ97" s="31" t="s">
        <v>18</v>
      </c>
      <c r="BA97" s="31" t="s">
        <v>18</v>
      </c>
      <c r="BB97" s="31" t="s">
        <v>18</v>
      </c>
      <c r="BC97" s="31" t="s">
        <v>18</v>
      </c>
      <c r="BD97" s="31" t="s">
        <v>18</v>
      </c>
      <c r="BE97" s="31" t="s">
        <v>18</v>
      </c>
      <c r="BF97" s="31" t="s">
        <v>18</v>
      </c>
      <c r="BG97" s="31" t="s">
        <v>18</v>
      </c>
      <c r="BH97" s="30">
        <v>1</v>
      </c>
      <c r="BI97" s="30" t="s">
        <v>18</v>
      </c>
      <c r="BJ97" s="30">
        <v>1</v>
      </c>
      <c r="BK97" s="31" t="s">
        <v>18</v>
      </c>
      <c r="BL97" s="31" t="s">
        <v>18</v>
      </c>
      <c r="BM97" s="31" t="s">
        <v>18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 x14ac:dyDescent="0.2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2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2">
      <c r="A100" s="43" t="s">
        <v>34</v>
      </c>
      <c r="B100" s="44"/>
      <c r="C100" s="40" t="s">
        <v>15</v>
      </c>
      <c r="D100" s="41"/>
      <c r="E100" s="42"/>
      <c r="F100" s="40" t="s">
        <v>49</v>
      </c>
      <c r="G100" s="41"/>
      <c r="H100" s="42"/>
      <c r="I100" s="40" t="s">
        <v>50</v>
      </c>
      <c r="J100" s="41"/>
      <c r="K100" s="42"/>
      <c r="L100" s="40" t="s">
        <v>51</v>
      </c>
      <c r="M100" s="41"/>
      <c r="N100" s="42"/>
      <c r="O100" s="40" t="s">
        <v>52</v>
      </c>
      <c r="P100" s="41"/>
      <c r="Q100" s="42"/>
      <c r="R100" s="40" t="s">
        <v>53</v>
      </c>
      <c r="S100" s="41"/>
      <c r="T100" s="41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0" t="s">
        <v>39</v>
      </c>
      <c r="AN100" s="41"/>
      <c r="AO100" s="42"/>
      <c r="AP100" s="40" t="s">
        <v>40</v>
      </c>
      <c r="AQ100" s="41"/>
      <c r="AR100" s="42"/>
      <c r="AS100" s="40" t="s">
        <v>41</v>
      </c>
      <c r="AT100" s="41"/>
      <c r="AU100" s="42"/>
      <c r="AV100" s="40" t="s">
        <v>42</v>
      </c>
      <c r="AW100" s="41"/>
      <c r="AX100" s="42"/>
      <c r="AY100" s="40" t="s">
        <v>43</v>
      </c>
      <c r="AZ100" s="41"/>
      <c r="BA100" s="42"/>
      <c r="BB100" s="40" t="s">
        <v>44</v>
      </c>
      <c r="BC100" s="41"/>
      <c r="BD100" s="41"/>
      <c r="BE100" s="40" t="s">
        <v>45</v>
      </c>
      <c r="BF100" s="41"/>
      <c r="BG100" s="42"/>
      <c r="BH100" s="40" t="s">
        <v>46</v>
      </c>
      <c r="BI100" s="41"/>
      <c r="BJ100" s="42"/>
      <c r="BK100" s="40" t="s">
        <v>47</v>
      </c>
      <c r="BL100" s="41"/>
      <c r="BM100" s="42"/>
      <c r="BN100" s="40" t="s">
        <v>48</v>
      </c>
      <c r="BO100" s="41"/>
      <c r="BP100" s="42"/>
    </row>
    <row r="101" spans="1:68" ht="13.5" customHeight="1" x14ac:dyDescent="0.2">
      <c r="A101" s="45"/>
      <c r="B101" s="46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 x14ac:dyDescent="0.15">
      <c r="A102" s="10" t="s">
        <v>15</v>
      </c>
      <c r="B102" s="11"/>
      <c r="C102" s="39">
        <v>2731</v>
      </c>
      <c r="D102" s="39">
        <v>1254</v>
      </c>
      <c r="E102" s="39">
        <v>1477</v>
      </c>
      <c r="F102" s="36" t="s">
        <v>18</v>
      </c>
      <c r="G102" s="27" t="s">
        <v>18</v>
      </c>
      <c r="H102" s="36" t="s">
        <v>18</v>
      </c>
      <c r="I102" s="27" t="s">
        <v>18</v>
      </c>
      <c r="J102" s="27" t="s">
        <v>18</v>
      </c>
      <c r="K102" s="27" t="s">
        <v>18</v>
      </c>
      <c r="L102" s="36" t="s">
        <v>18</v>
      </c>
      <c r="M102" s="27" t="s">
        <v>18</v>
      </c>
      <c r="N102" s="36" t="s">
        <v>18</v>
      </c>
      <c r="O102" s="36" t="s">
        <v>18</v>
      </c>
      <c r="P102" s="36" t="s">
        <v>18</v>
      </c>
      <c r="Q102" s="27" t="s">
        <v>18</v>
      </c>
      <c r="R102" s="36" t="s">
        <v>18</v>
      </c>
      <c r="S102" s="36" t="s">
        <v>18</v>
      </c>
      <c r="T102" s="36" t="s">
        <v>18</v>
      </c>
      <c r="U102" s="36">
        <v>2</v>
      </c>
      <c r="V102" s="36">
        <v>2</v>
      </c>
      <c r="W102" s="27" t="s">
        <v>18</v>
      </c>
      <c r="X102" s="36">
        <v>1</v>
      </c>
      <c r="Y102" s="36">
        <v>1</v>
      </c>
      <c r="Z102" s="36" t="s">
        <v>18</v>
      </c>
      <c r="AA102" s="36">
        <v>4</v>
      </c>
      <c r="AB102" s="36">
        <v>2</v>
      </c>
      <c r="AC102" s="36">
        <v>2</v>
      </c>
      <c r="AD102" s="36">
        <v>7</v>
      </c>
      <c r="AE102" s="36">
        <v>4</v>
      </c>
      <c r="AF102" s="36">
        <v>3</v>
      </c>
      <c r="AG102" s="36">
        <v>23</v>
      </c>
      <c r="AH102" s="36">
        <v>18</v>
      </c>
      <c r="AI102" s="36">
        <v>5</v>
      </c>
      <c r="AJ102" s="36">
        <v>20</v>
      </c>
      <c r="AK102" s="36">
        <v>14</v>
      </c>
      <c r="AL102" s="36">
        <v>6</v>
      </c>
      <c r="AM102" s="36">
        <v>54</v>
      </c>
      <c r="AN102" s="36">
        <v>49</v>
      </c>
      <c r="AO102" s="36">
        <v>5</v>
      </c>
      <c r="AP102" s="36">
        <v>52</v>
      </c>
      <c r="AQ102" s="36">
        <v>43</v>
      </c>
      <c r="AR102" s="36">
        <v>9</v>
      </c>
      <c r="AS102" s="36">
        <v>109</v>
      </c>
      <c r="AT102" s="36">
        <v>77</v>
      </c>
      <c r="AU102" s="36">
        <v>32</v>
      </c>
      <c r="AV102" s="36">
        <v>163</v>
      </c>
      <c r="AW102" s="36">
        <v>115</v>
      </c>
      <c r="AX102" s="36">
        <v>48</v>
      </c>
      <c r="AY102" s="36">
        <v>246</v>
      </c>
      <c r="AZ102" s="36">
        <v>152</v>
      </c>
      <c r="BA102" s="36">
        <v>94</v>
      </c>
      <c r="BB102" s="36">
        <v>426</v>
      </c>
      <c r="BC102" s="36">
        <v>218</v>
      </c>
      <c r="BD102" s="36">
        <v>208</v>
      </c>
      <c r="BE102" s="36">
        <v>661</v>
      </c>
      <c r="BF102" s="36">
        <v>268</v>
      </c>
      <c r="BG102" s="36">
        <v>393</v>
      </c>
      <c r="BH102" s="36">
        <v>624</v>
      </c>
      <c r="BI102" s="36">
        <v>207</v>
      </c>
      <c r="BJ102" s="36">
        <v>417</v>
      </c>
      <c r="BK102" s="36">
        <v>290</v>
      </c>
      <c r="BL102" s="36">
        <v>73</v>
      </c>
      <c r="BM102" s="36">
        <v>217</v>
      </c>
      <c r="BN102" s="36">
        <v>49</v>
      </c>
      <c r="BO102" s="36">
        <v>11</v>
      </c>
      <c r="BP102" s="36">
        <v>38</v>
      </c>
    </row>
    <row r="103" spans="1:68" ht="13.5" customHeight="1" x14ac:dyDescent="0.15">
      <c r="A103" s="12" t="s">
        <v>0</v>
      </c>
      <c r="C103" s="36">
        <v>828</v>
      </c>
      <c r="D103" s="36">
        <v>361</v>
      </c>
      <c r="E103" s="36">
        <v>467</v>
      </c>
      <c r="F103" s="36" t="s">
        <v>18</v>
      </c>
      <c r="G103" s="27" t="s">
        <v>18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 t="s">
        <v>18</v>
      </c>
      <c r="S103" s="36" t="s">
        <v>18</v>
      </c>
      <c r="T103" s="36" t="s">
        <v>18</v>
      </c>
      <c r="U103" s="36">
        <v>1</v>
      </c>
      <c r="V103" s="36">
        <v>1</v>
      </c>
      <c r="W103" s="27" t="s">
        <v>18</v>
      </c>
      <c r="X103" s="36" t="s">
        <v>18</v>
      </c>
      <c r="Y103" s="36" t="s">
        <v>18</v>
      </c>
      <c r="Z103" s="36" t="s">
        <v>18</v>
      </c>
      <c r="AA103" s="36">
        <v>2</v>
      </c>
      <c r="AB103" s="36">
        <v>1</v>
      </c>
      <c r="AC103" s="36">
        <v>1</v>
      </c>
      <c r="AD103" s="36" t="s">
        <v>18</v>
      </c>
      <c r="AE103" s="36" t="s">
        <v>18</v>
      </c>
      <c r="AF103" s="36" t="s">
        <v>18</v>
      </c>
      <c r="AG103" s="36">
        <v>7</v>
      </c>
      <c r="AH103" s="36">
        <v>6</v>
      </c>
      <c r="AI103" s="36">
        <v>1</v>
      </c>
      <c r="AJ103" s="36">
        <v>6</v>
      </c>
      <c r="AK103" s="36">
        <v>2</v>
      </c>
      <c r="AL103" s="36">
        <v>4</v>
      </c>
      <c r="AM103" s="36">
        <v>16</v>
      </c>
      <c r="AN103" s="36">
        <v>14</v>
      </c>
      <c r="AO103" s="36">
        <v>2</v>
      </c>
      <c r="AP103" s="36">
        <v>15</v>
      </c>
      <c r="AQ103" s="36">
        <v>12</v>
      </c>
      <c r="AR103" s="36">
        <v>3</v>
      </c>
      <c r="AS103" s="36">
        <v>27</v>
      </c>
      <c r="AT103" s="36">
        <v>18</v>
      </c>
      <c r="AU103" s="36">
        <v>9</v>
      </c>
      <c r="AV103" s="36">
        <v>53</v>
      </c>
      <c r="AW103" s="36">
        <v>36</v>
      </c>
      <c r="AX103" s="36">
        <v>17</v>
      </c>
      <c r="AY103" s="36">
        <v>91</v>
      </c>
      <c r="AZ103" s="36">
        <v>51</v>
      </c>
      <c r="BA103" s="36">
        <v>40</v>
      </c>
      <c r="BB103" s="36">
        <v>137</v>
      </c>
      <c r="BC103" s="36">
        <v>67</v>
      </c>
      <c r="BD103" s="36">
        <v>70</v>
      </c>
      <c r="BE103" s="36">
        <v>192</v>
      </c>
      <c r="BF103" s="36">
        <v>75</v>
      </c>
      <c r="BG103" s="36">
        <v>117</v>
      </c>
      <c r="BH103" s="36">
        <v>180</v>
      </c>
      <c r="BI103" s="36">
        <v>54</v>
      </c>
      <c r="BJ103" s="36">
        <v>126</v>
      </c>
      <c r="BK103" s="36">
        <v>86</v>
      </c>
      <c r="BL103" s="36">
        <v>21</v>
      </c>
      <c r="BM103" s="36">
        <v>65</v>
      </c>
      <c r="BN103" s="36">
        <v>15</v>
      </c>
      <c r="BO103" s="36">
        <v>3</v>
      </c>
      <c r="BP103" s="36">
        <v>12</v>
      </c>
    </row>
    <row r="104" spans="1:68" ht="13.5" customHeight="1" x14ac:dyDescent="0.15">
      <c r="A104" s="13" t="s">
        <v>1</v>
      </c>
      <c r="B104" s="14" t="s">
        <v>21</v>
      </c>
      <c r="C104" s="37">
        <v>488</v>
      </c>
      <c r="D104" s="37">
        <v>210</v>
      </c>
      <c r="E104" s="37">
        <v>278</v>
      </c>
      <c r="F104" s="37" t="s">
        <v>18</v>
      </c>
      <c r="G104" s="28" t="s">
        <v>18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18</v>
      </c>
      <c r="S104" s="28" t="s">
        <v>18</v>
      </c>
      <c r="T104" s="37" t="s">
        <v>18</v>
      </c>
      <c r="U104" s="37" t="s">
        <v>18</v>
      </c>
      <c r="V104" s="37" t="s">
        <v>18</v>
      </c>
      <c r="W104" s="28" t="s">
        <v>18</v>
      </c>
      <c r="X104" s="37" t="s">
        <v>18</v>
      </c>
      <c r="Y104" s="37" t="s">
        <v>18</v>
      </c>
      <c r="Z104" s="37" t="s">
        <v>18</v>
      </c>
      <c r="AA104" s="37">
        <v>1</v>
      </c>
      <c r="AB104" s="37" t="s">
        <v>18</v>
      </c>
      <c r="AC104" s="37">
        <v>1</v>
      </c>
      <c r="AD104" s="37" t="s">
        <v>18</v>
      </c>
      <c r="AE104" s="37" t="s">
        <v>18</v>
      </c>
      <c r="AF104" s="37" t="s">
        <v>18</v>
      </c>
      <c r="AG104" s="37">
        <v>5</v>
      </c>
      <c r="AH104" s="37">
        <v>4</v>
      </c>
      <c r="AI104" s="37">
        <v>1</v>
      </c>
      <c r="AJ104" s="37">
        <v>4</v>
      </c>
      <c r="AK104" s="37">
        <v>1</v>
      </c>
      <c r="AL104" s="37">
        <v>3</v>
      </c>
      <c r="AM104" s="37">
        <v>11</v>
      </c>
      <c r="AN104" s="37">
        <v>9</v>
      </c>
      <c r="AO104" s="37">
        <v>2</v>
      </c>
      <c r="AP104" s="37">
        <v>9</v>
      </c>
      <c r="AQ104" s="37">
        <v>6</v>
      </c>
      <c r="AR104" s="37">
        <v>3</v>
      </c>
      <c r="AS104" s="37">
        <v>15</v>
      </c>
      <c r="AT104" s="37">
        <v>11</v>
      </c>
      <c r="AU104" s="37">
        <v>4</v>
      </c>
      <c r="AV104" s="37">
        <v>34</v>
      </c>
      <c r="AW104" s="37">
        <v>24</v>
      </c>
      <c r="AX104" s="37">
        <v>10</v>
      </c>
      <c r="AY104" s="37">
        <v>59</v>
      </c>
      <c r="AZ104" s="37">
        <v>34</v>
      </c>
      <c r="BA104" s="37">
        <v>25</v>
      </c>
      <c r="BB104" s="37">
        <v>77</v>
      </c>
      <c r="BC104" s="37">
        <v>33</v>
      </c>
      <c r="BD104" s="37">
        <v>44</v>
      </c>
      <c r="BE104" s="37">
        <v>112</v>
      </c>
      <c r="BF104" s="37">
        <v>46</v>
      </c>
      <c r="BG104" s="37">
        <v>66</v>
      </c>
      <c r="BH104" s="37">
        <v>105</v>
      </c>
      <c r="BI104" s="37">
        <v>29</v>
      </c>
      <c r="BJ104" s="37">
        <v>76</v>
      </c>
      <c r="BK104" s="37">
        <v>50</v>
      </c>
      <c r="BL104" s="37">
        <v>11</v>
      </c>
      <c r="BM104" s="37">
        <v>39</v>
      </c>
      <c r="BN104" s="37">
        <v>6</v>
      </c>
      <c r="BO104" s="37">
        <v>2</v>
      </c>
      <c r="BP104" s="37">
        <v>4</v>
      </c>
    </row>
    <row r="105" spans="1:68" ht="13.5" customHeight="1" x14ac:dyDescent="0.15">
      <c r="A105" s="15"/>
      <c r="B105" s="16" t="s">
        <v>22</v>
      </c>
      <c r="C105" s="38">
        <v>340</v>
      </c>
      <c r="D105" s="38">
        <v>151</v>
      </c>
      <c r="E105" s="38">
        <v>189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 t="s">
        <v>18</v>
      </c>
      <c r="S105" s="38" t="s">
        <v>18</v>
      </c>
      <c r="T105" s="29" t="s">
        <v>18</v>
      </c>
      <c r="U105" s="38">
        <v>1</v>
      </c>
      <c r="V105" s="38">
        <v>1</v>
      </c>
      <c r="W105" s="29" t="s">
        <v>18</v>
      </c>
      <c r="X105" s="38" t="s">
        <v>18</v>
      </c>
      <c r="Y105" s="38" t="s">
        <v>18</v>
      </c>
      <c r="Z105" s="29" t="s">
        <v>18</v>
      </c>
      <c r="AA105" s="38">
        <v>1</v>
      </c>
      <c r="AB105" s="38">
        <v>1</v>
      </c>
      <c r="AC105" s="29" t="s">
        <v>18</v>
      </c>
      <c r="AD105" s="38" t="s">
        <v>18</v>
      </c>
      <c r="AE105" s="38" t="s">
        <v>18</v>
      </c>
      <c r="AF105" s="38" t="s">
        <v>18</v>
      </c>
      <c r="AG105" s="38">
        <v>2</v>
      </c>
      <c r="AH105" s="38">
        <v>2</v>
      </c>
      <c r="AI105" s="38" t="s">
        <v>18</v>
      </c>
      <c r="AJ105" s="38">
        <v>2</v>
      </c>
      <c r="AK105" s="38">
        <v>1</v>
      </c>
      <c r="AL105" s="38">
        <v>1</v>
      </c>
      <c r="AM105" s="38">
        <v>5</v>
      </c>
      <c r="AN105" s="38">
        <v>5</v>
      </c>
      <c r="AO105" s="38" t="s">
        <v>18</v>
      </c>
      <c r="AP105" s="38">
        <v>6</v>
      </c>
      <c r="AQ105" s="38">
        <v>6</v>
      </c>
      <c r="AR105" s="38" t="s">
        <v>18</v>
      </c>
      <c r="AS105" s="38">
        <v>12</v>
      </c>
      <c r="AT105" s="38">
        <v>7</v>
      </c>
      <c r="AU105" s="38">
        <v>5</v>
      </c>
      <c r="AV105" s="38">
        <v>19</v>
      </c>
      <c r="AW105" s="38">
        <v>12</v>
      </c>
      <c r="AX105" s="38">
        <v>7</v>
      </c>
      <c r="AY105" s="38">
        <v>32</v>
      </c>
      <c r="AZ105" s="38">
        <v>17</v>
      </c>
      <c r="BA105" s="38">
        <v>15</v>
      </c>
      <c r="BB105" s="38">
        <v>60</v>
      </c>
      <c r="BC105" s="38">
        <v>34</v>
      </c>
      <c r="BD105" s="38">
        <v>26</v>
      </c>
      <c r="BE105" s="38">
        <v>80</v>
      </c>
      <c r="BF105" s="38">
        <v>29</v>
      </c>
      <c r="BG105" s="38">
        <v>51</v>
      </c>
      <c r="BH105" s="38">
        <v>75</v>
      </c>
      <c r="BI105" s="38">
        <v>25</v>
      </c>
      <c r="BJ105" s="38">
        <v>50</v>
      </c>
      <c r="BK105" s="38">
        <v>36</v>
      </c>
      <c r="BL105" s="38">
        <v>10</v>
      </c>
      <c r="BM105" s="38">
        <v>26</v>
      </c>
      <c r="BN105" s="38">
        <v>9</v>
      </c>
      <c r="BO105" s="38">
        <v>1</v>
      </c>
      <c r="BP105" s="38">
        <v>8</v>
      </c>
    </row>
    <row r="106" spans="1:68" ht="13.5" customHeight="1" x14ac:dyDescent="0.15">
      <c r="A106" s="17" t="s">
        <v>2</v>
      </c>
      <c r="C106" s="36">
        <v>474</v>
      </c>
      <c r="D106" s="36">
        <v>219</v>
      </c>
      <c r="E106" s="36">
        <v>255</v>
      </c>
      <c r="F106" s="27" t="s">
        <v>18</v>
      </c>
      <c r="G106" s="27" t="s">
        <v>18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27" t="s">
        <v>18</v>
      </c>
      <c r="P106" s="27" t="s">
        <v>18</v>
      </c>
      <c r="Q106" s="27" t="s">
        <v>18</v>
      </c>
      <c r="R106" s="36" t="s">
        <v>18</v>
      </c>
      <c r="S106" s="36" t="s">
        <v>18</v>
      </c>
      <c r="T106" s="27" t="s">
        <v>18</v>
      </c>
      <c r="U106" s="27" t="s">
        <v>18</v>
      </c>
      <c r="V106" s="27" t="s">
        <v>18</v>
      </c>
      <c r="W106" s="27" t="s">
        <v>18</v>
      </c>
      <c r="X106" s="36" t="s">
        <v>18</v>
      </c>
      <c r="Y106" s="36" t="s">
        <v>18</v>
      </c>
      <c r="Z106" s="36" t="s">
        <v>18</v>
      </c>
      <c r="AA106" s="36" t="s">
        <v>18</v>
      </c>
      <c r="AB106" s="36" t="s">
        <v>18</v>
      </c>
      <c r="AC106" s="36" t="s">
        <v>18</v>
      </c>
      <c r="AD106" s="36">
        <v>3</v>
      </c>
      <c r="AE106" s="36">
        <v>2</v>
      </c>
      <c r="AF106" s="36">
        <v>1</v>
      </c>
      <c r="AG106" s="36">
        <v>5</v>
      </c>
      <c r="AH106" s="36">
        <v>3</v>
      </c>
      <c r="AI106" s="36">
        <v>2</v>
      </c>
      <c r="AJ106" s="36">
        <v>2</v>
      </c>
      <c r="AK106" s="36">
        <v>2</v>
      </c>
      <c r="AL106" s="36" t="s">
        <v>18</v>
      </c>
      <c r="AM106" s="36">
        <v>12</v>
      </c>
      <c r="AN106" s="36">
        <v>11</v>
      </c>
      <c r="AO106" s="36">
        <v>1</v>
      </c>
      <c r="AP106" s="36">
        <v>6</v>
      </c>
      <c r="AQ106" s="36">
        <v>5</v>
      </c>
      <c r="AR106" s="36">
        <v>1</v>
      </c>
      <c r="AS106" s="36">
        <v>15</v>
      </c>
      <c r="AT106" s="36">
        <v>10</v>
      </c>
      <c r="AU106" s="36">
        <v>5</v>
      </c>
      <c r="AV106" s="36">
        <v>27</v>
      </c>
      <c r="AW106" s="36">
        <v>20</v>
      </c>
      <c r="AX106" s="36">
        <v>7</v>
      </c>
      <c r="AY106" s="36">
        <v>46</v>
      </c>
      <c r="AZ106" s="36">
        <v>28</v>
      </c>
      <c r="BA106" s="36">
        <v>18</v>
      </c>
      <c r="BB106" s="36">
        <v>72</v>
      </c>
      <c r="BC106" s="36">
        <v>33</v>
      </c>
      <c r="BD106" s="36">
        <v>39</v>
      </c>
      <c r="BE106" s="36">
        <v>99</v>
      </c>
      <c r="BF106" s="36">
        <v>45</v>
      </c>
      <c r="BG106" s="36">
        <v>54</v>
      </c>
      <c r="BH106" s="36">
        <v>133</v>
      </c>
      <c r="BI106" s="36">
        <v>45</v>
      </c>
      <c r="BJ106" s="36">
        <v>88</v>
      </c>
      <c r="BK106" s="36">
        <v>50</v>
      </c>
      <c r="BL106" s="36">
        <v>15</v>
      </c>
      <c r="BM106" s="36">
        <v>35</v>
      </c>
      <c r="BN106" s="36">
        <v>4</v>
      </c>
      <c r="BO106" s="36" t="s">
        <v>18</v>
      </c>
      <c r="BP106" s="36">
        <v>4</v>
      </c>
    </row>
    <row r="107" spans="1:68" ht="13.5" customHeight="1" x14ac:dyDescent="0.15">
      <c r="A107" s="12" t="s">
        <v>1</v>
      </c>
      <c r="B107" s="17" t="s">
        <v>57</v>
      </c>
      <c r="C107" s="37">
        <v>474</v>
      </c>
      <c r="D107" s="37">
        <v>219</v>
      </c>
      <c r="E107" s="37">
        <v>255</v>
      </c>
      <c r="F107" s="28" t="s">
        <v>18</v>
      </c>
      <c r="G107" s="28" t="s">
        <v>18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28" t="s">
        <v>18</v>
      </c>
      <c r="P107" s="28" t="s">
        <v>18</v>
      </c>
      <c r="Q107" s="28" t="s">
        <v>18</v>
      </c>
      <c r="R107" s="37" t="s">
        <v>18</v>
      </c>
      <c r="S107" s="37" t="s">
        <v>18</v>
      </c>
      <c r="T107" s="28" t="s">
        <v>18</v>
      </c>
      <c r="U107" s="28" t="s">
        <v>18</v>
      </c>
      <c r="V107" s="28" t="s">
        <v>18</v>
      </c>
      <c r="W107" s="28" t="s">
        <v>18</v>
      </c>
      <c r="X107" s="37" t="s">
        <v>18</v>
      </c>
      <c r="Y107" s="37" t="s">
        <v>18</v>
      </c>
      <c r="Z107" s="37" t="s">
        <v>18</v>
      </c>
      <c r="AA107" s="37" t="s">
        <v>18</v>
      </c>
      <c r="AB107" s="37" t="s">
        <v>18</v>
      </c>
      <c r="AC107" s="37" t="s">
        <v>18</v>
      </c>
      <c r="AD107" s="37">
        <v>3</v>
      </c>
      <c r="AE107" s="37">
        <v>2</v>
      </c>
      <c r="AF107" s="37">
        <v>1</v>
      </c>
      <c r="AG107" s="37">
        <v>5</v>
      </c>
      <c r="AH107" s="37">
        <v>3</v>
      </c>
      <c r="AI107" s="37">
        <v>2</v>
      </c>
      <c r="AJ107" s="37">
        <v>2</v>
      </c>
      <c r="AK107" s="37">
        <v>2</v>
      </c>
      <c r="AL107" s="37" t="s">
        <v>18</v>
      </c>
      <c r="AM107" s="37">
        <v>12</v>
      </c>
      <c r="AN107" s="37">
        <v>11</v>
      </c>
      <c r="AO107" s="37">
        <v>1</v>
      </c>
      <c r="AP107" s="37">
        <v>6</v>
      </c>
      <c r="AQ107" s="37">
        <v>5</v>
      </c>
      <c r="AR107" s="37">
        <v>1</v>
      </c>
      <c r="AS107" s="37">
        <v>15</v>
      </c>
      <c r="AT107" s="37">
        <v>10</v>
      </c>
      <c r="AU107" s="37">
        <v>5</v>
      </c>
      <c r="AV107" s="37">
        <v>27</v>
      </c>
      <c r="AW107" s="37">
        <v>20</v>
      </c>
      <c r="AX107" s="37">
        <v>7</v>
      </c>
      <c r="AY107" s="37">
        <v>46</v>
      </c>
      <c r="AZ107" s="37">
        <v>28</v>
      </c>
      <c r="BA107" s="37">
        <v>18</v>
      </c>
      <c r="BB107" s="37">
        <v>72</v>
      </c>
      <c r="BC107" s="37">
        <v>33</v>
      </c>
      <c r="BD107" s="37">
        <v>39</v>
      </c>
      <c r="BE107" s="37">
        <v>99</v>
      </c>
      <c r="BF107" s="37">
        <v>45</v>
      </c>
      <c r="BG107" s="37">
        <v>54</v>
      </c>
      <c r="BH107" s="37">
        <v>133</v>
      </c>
      <c r="BI107" s="37">
        <v>45</v>
      </c>
      <c r="BJ107" s="37">
        <v>88</v>
      </c>
      <c r="BK107" s="37">
        <v>50</v>
      </c>
      <c r="BL107" s="37">
        <v>15</v>
      </c>
      <c r="BM107" s="37">
        <v>35</v>
      </c>
      <c r="BN107" s="37">
        <v>4</v>
      </c>
      <c r="BO107" s="37" t="s">
        <v>18</v>
      </c>
      <c r="BP107" s="37">
        <v>4</v>
      </c>
    </row>
    <row r="108" spans="1:68" ht="13.5" customHeight="1" x14ac:dyDescent="0.15">
      <c r="A108" s="17" t="s">
        <v>3</v>
      </c>
      <c r="B108" s="26"/>
      <c r="C108" s="36">
        <v>291</v>
      </c>
      <c r="D108" s="36">
        <v>137</v>
      </c>
      <c r="E108" s="36">
        <v>154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 t="s">
        <v>18</v>
      </c>
      <c r="S108" s="27" t="s">
        <v>18</v>
      </c>
      <c r="T108" s="36" t="s">
        <v>18</v>
      </c>
      <c r="U108" s="27" t="s">
        <v>18</v>
      </c>
      <c r="V108" s="27" t="s">
        <v>18</v>
      </c>
      <c r="W108" s="27" t="s">
        <v>18</v>
      </c>
      <c r="X108" s="27" t="s">
        <v>18</v>
      </c>
      <c r="Y108" s="27" t="s">
        <v>18</v>
      </c>
      <c r="Z108" s="27" t="s">
        <v>18</v>
      </c>
      <c r="AA108" s="36" t="s">
        <v>18</v>
      </c>
      <c r="AB108" s="36" t="s">
        <v>18</v>
      </c>
      <c r="AC108" s="27" t="s">
        <v>18</v>
      </c>
      <c r="AD108" s="36">
        <v>3</v>
      </c>
      <c r="AE108" s="36">
        <v>1</v>
      </c>
      <c r="AF108" s="36">
        <v>2</v>
      </c>
      <c r="AG108" s="36">
        <v>3</v>
      </c>
      <c r="AH108" s="36">
        <v>2</v>
      </c>
      <c r="AI108" s="36">
        <v>1</v>
      </c>
      <c r="AJ108" s="36">
        <v>2</v>
      </c>
      <c r="AK108" s="36">
        <v>2</v>
      </c>
      <c r="AL108" s="36" t="s">
        <v>18</v>
      </c>
      <c r="AM108" s="36">
        <v>6</v>
      </c>
      <c r="AN108" s="36">
        <v>5</v>
      </c>
      <c r="AO108" s="36">
        <v>1</v>
      </c>
      <c r="AP108" s="36">
        <v>5</v>
      </c>
      <c r="AQ108" s="36">
        <v>3</v>
      </c>
      <c r="AR108" s="36">
        <v>2</v>
      </c>
      <c r="AS108" s="36">
        <v>10</v>
      </c>
      <c r="AT108" s="36">
        <v>9</v>
      </c>
      <c r="AU108" s="36">
        <v>1</v>
      </c>
      <c r="AV108" s="36">
        <v>17</v>
      </c>
      <c r="AW108" s="36">
        <v>11</v>
      </c>
      <c r="AX108" s="36">
        <v>6</v>
      </c>
      <c r="AY108" s="36">
        <v>19</v>
      </c>
      <c r="AZ108" s="36">
        <v>11</v>
      </c>
      <c r="BA108" s="36">
        <v>8</v>
      </c>
      <c r="BB108" s="36">
        <v>50</v>
      </c>
      <c r="BC108" s="36">
        <v>26</v>
      </c>
      <c r="BD108" s="36">
        <v>24</v>
      </c>
      <c r="BE108" s="36">
        <v>83</v>
      </c>
      <c r="BF108" s="36">
        <v>33</v>
      </c>
      <c r="BG108" s="36">
        <v>50</v>
      </c>
      <c r="BH108" s="36">
        <v>56</v>
      </c>
      <c r="BI108" s="36">
        <v>28</v>
      </c>
      <c r="BJ108" s="36">
        <v>28</v>
      </c>
      <c r="BK108" s="36">
        <v>29</v>
      </c>
      <c r="BL108" s="36">
        <v>4</v>
      </c>
      <c r="BM108" s="36">
        <v>25</v>
      </c>
      <c r="BN108" s="36">
        <v>8</v>
      </c>
      <c r="BO108" s="36">
        <v>2</v>
      </c>
      <c r="BP108" s="36">
        <v>6</v>
      </c>
    </row>
    <row r="109" spans="1:68" ht="13.5" customHeight="1" x14ac:dyDescent="0.15">
      <c r="A109" s="18" t="s">
        <v>1</v>
      </c>
      <c r="B109" s="10" t="s">
        <v>20</v>
      </c>
      <c r="C109" s="36">
        <v>291</v>
      </c>
      <c r="D109" s="36">
        <v>137</v>
      </c>
      <c r="E109" s="36">
        <v>154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 t="s">
        <v>18</v>
      </c>
      <c r="S109" s="27" t="s">
        <v>18</v>
      </c>
      <c r="T109" s="36" t="s">
        <v>18</v>
      </c>
      <c r="U109" s="27" t="s">
        <v>18</v>
      </c>
      <c r="V109" s="27" t="s">
        <v>18</v>
      </c>
      <c r="W109" s="27" t="s">
        <v>18</v>
      </c>
      <c r="X109" s="27" t="s">
        <v>18</v>
      </c>
      <c r="Y109" s="27" t="s">
        <v>18</v>
      </c>
      <c r="Z109" s="27" t="s">
        <v>18</v>
      </c>
      <c r="AA109" s="36" t="s">
        <v>18</v>
      </c>
      <c r="AB109" s="36" t="s">
        <v>18</v>
      </c>
      <c r="AC109" s="27" t="s">
        <v>18</v>
      </c>
      <c r="AD109" s="36">
        <v>3</v>
      </c>
      <c r="AE109" s="36">
        <v>1</v>
      </c>
      <c r="AF109" s="36">
        <v>2</v>
      </c>
      <c r="AG109" s="36">
        <v>3</v>
      </c>
      <c r="AH109" s="36">
        <v>2</v>
      </c>
      <c r="AI109" s="36">
        <v>1</v>
      </c>
      <c r="AJ109" s="36">
        <v>2</v>
      </c>
      <c r="AK109" s="36">
        <v>2</v>
      </c>
      <c r="AL109" s="36" t="s">
        <v>18</v>
      </c>
      <c r="AM109" s="36">
        <v>6</v>
      </c>
      <c r="AN109" s="36">
        <v>5</v>
      </c>
      <c r="AO109" s="36">
        <v>1</v>
      </c>
      <c r="AP109" s="36">
        <v>5</v>
      </c>
      <c r="AQ109" s="36">
        <v>3</v>
      </c>
      <c r="AR109" s="36">
        <v>2</v>
      </c>
      <c r="AS109" s="36">
        <v>10</v>
      </c>
      <c r="AT109" s="36">
        <v>9</v>
      </c>
      <c r="AU109" s="36">
        <v>1</v>
      </c>
      <c r="AV109" s="36">
        <v>17</v>
      </c>
      <c r="AW109" s="36">
        <v>11</v>
      </c>
      <c r="AX109" s="36">
        <v>6</v>
      </c>
      <c r="AY109" s="36">
        <v>19</v>
      </c>
      <c r="AZ109" s="36">
        <v>11</v>
      </c>
      <c r="BA109" s="36">
        <v>8</v>
      </c>
      <c r="BB109" s="36">
        <v>50</v>
      </c>
      <c r="BC109" s="36">
        <v>26</v>
      </c>
      <c r="BD109" s="36">
        <v>24</v>
      </c>
      <c r="BE109" s="36">
        <v>83</v>
      </c>
      <c r="BF109" s="36">
        <v>33</v>
      </c>
      <c r="BG109" s="36">
        <v>50</v>
      </c>
      <c r="BH109" s="36">
        <v>56</v>
      </c>
      <c r="BI109" s="36">
        <v>28</v>
      </c>
      <c r="BJ109" s="36">
        <v>28</v>
      </c>
      <c r="BK109" s="36">
        <v>29</v>
      </c>
      <c r="BL109" s="36">
        <v>4</v>
      </c>
      <c r="BM109" s="36">
        <v>25</v>
      </c>
      <c r="BN109" s="36">
        <v>8</v>
      </c>
      <c r="BO109" s="36">
        <v>2</v>
      </c>
      <c r="BP109" s="36">
        <v>6</v>
      </c>
    </row>
    <row r="110" spans="1:68" ht="13.5" customHeight="1" x14ac:dyDescent="0.15">
      <c r="A110" s="17" t="s">
        <v>19</v>
      </c>
      <c r="C110" s="36">
        <v>285</v>
      </c>
      <c r="D110" s="36">
        <v>139</v>
      </c>
      <c r="E110" s="36">
        <v>146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 t="s">
        <v>18</v>
      </c>
      <c r="M110" s="27" t="s">
        <v>18</v>
      </c>
      <c r="N110" s="36" t="s">
        <v>18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 t="s">
        <v>18</v>
      </c>
      <c r="Y110" s="36" t="s">
        <v>18</v>
      </c>
      <c r="Z110" s="36" t="s">
        <v>18</v>
      </c>
      <c r="AA110" s="27" t="s">
        <v>18</v>
      </c>
      <c r="AB110" s="27" t="s">
        <v>18</v>
      </c>
      <c r="AC110" s="27" t="s">
        <v>18</v>
      </c>
      <c r="AD110" s="36" t="s">
        <v>18</v>
      </c>
      <c r="AE110" s="36" t="s">
        <v>18</v>
      </c>
      <c r="AF110" s="36" t="s">
        <v>18</v>
      </c>
      <c r="AG110" s="36">
        <v>2</v>
      </c>
      <c r="AH110" s="36">
        <v>2</v>
      </c>
      <c r="AI110" s="36" t="s">
        <v>18</v>
      </c>
      <c r="AJ110" s="36">
        <v>3</v>
      </c>
      <c r="AK110" s="36">
        <v>3</v>
      </c>
      <c r="AL110" s="36" t="s">
        <v>18</v>
      </c>
      <c r="AM110" s="36">
        <v>6</v>
      </c>
      <c r="AN110" s="36">
        <v>6</v>
      </c>
      <c r="AO110" s="36" t="s">
        <v>18</v>
      </c>
      <c r="AP110" s="36">
        <v>10</v>
      </c>
      <c r="AQ110" s="36">
        <v>9</v>
      </c>
      <c r="AR110" s="36">
        <v>1</v>
      </c>
      <c r="AS110" s="36">
        <v>16</v>
      </c>
      <c r="AT110" s="36">
        <v>12</v>
      </c>
      <c r="AU110" s="36">
        <v>4</v>
      </c>
      <c r="AV110" s="36">
        <v>20</v>
      </c>
      <c r="AW110" s="36">
        <v>17</v>
      </c>
      <c r="AX110" s="36">
        <v>3</v>
      </c>
      <c r="AY110" s="36">
        <v>21</v>
      </c>
      <c r="AZ110" s="36">
        <v>17</v>
      </c>
      <c r="BA110" s="36">
        <v>4</v>
      </c>
      <c r="BB110" s="36">
        <v>33</v>
      </c>
      <c r="BC110" s="36">
        <v>20</v>
      </c>
      <c r="BD110" s="36">
        <v>13</v>
      </c>
      <c r="BE110" s="36">
        <v>61</v>
      </c>
      <c r="BF110" s="36">
        <v>22</v>
      </c>
      <c r="BG110" s="36">
        <v>39</v>
      </c>
      <c r="BH110" s="36">
        <v>69</v>
      </c>
      <c r="BI110" s="36">
        <v>20</v>
      </c>
      <c r="BJ110" s="36">
        <v>49</v>
      </c>
      <c r="BK110" s="36">
        <v>41</v>
      </c>
      <c r="BL110" s="36">
        <v>11</v>
      </c>
      <c r="BM110" s="36">
        <v>30</v>
      </c>
      <c r="BN110" s="36">
        <v>3</v>
      </c>
      <c r="BO110" s="36" t="s">
        <v>18</v>
      </c>
      <c r="BP110" s="36">
        <v>3</v>
      </c>
    </row>
    <row r="111" spans="1:68" ht="13.5" customHeight="1" x14ac:dyDescent="0.15">
      <c r="A111" s="18" t="s">
        <v>1</v>
      </c>
      <c r="B111" s="10" t="s">
        <v>4</v>
      </c>
      <c r="C111" s="36">
        <v>285</v>
      </c>
      <c r="D111" s="36">
        <v>139</v>
      </c>
      <c r="E111" s="36">
        <v>146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 t="s">
        <v>18</v>
      </c>
      <c r="M111" s="27" t="s">
        <v>18</v>
      </c>
      <c r="N111" s="36" t="s">
        <v>18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 t="s">
        <v>18</v>
      </c>
      <c r="Y111" s="36" t="s">
        <v>18</v>
      </c>
      <c r="Z111" s="36" t="s">
        <v>18</v>
      </c>
      <c r="AA111" s="27" t="s">
        <v>18</v>
      </c>
      <c r="AB111" s="27" t="s">
        <v>18</v>
      </c>
      <c r="AC111" s="27" t="s">
        <v>18</v>
      </c>
      <c r="AD111" s="36" t="s">
        <v>18</v>
      </c>
      <c r="AE111" s="36" t="s">
        <v>18</v>
      </c>
      <c r="AF111" s="36" t="s">
        <v>18</v>
      </c>
      <c r="AG111" s="36">
        <v>2</v>
      </c>
      <c r="AH111" s="36">
        <v>2</v>
      </c>
      <c r="AI111" s="36" t="s">
        <v>18</v>
      </c>
      <c r="AJ111" s="36">
        <v>3</v>
      </c>
      <c r="AK111" s="36">
        <v>3</v>
      </c>
      <c r="AL111" s="36" t="s">
        <v>18</v>
      </c>
      <c r="AM111" s="36">
        <v>6</v>
      </c>
      <c r="AN111" s="36">
        <v>6</v>
      </c>
      <c r="AO111" s="36" t="s">
        <v>18</v>
      </c>
      <c r="AP111" s="36">
        <v>10</v>
      </c>
      <c r="AQ111" s="36">
        <v>9</v>
      </c>
      <c r="AR111" s="36">
        <v>1</v>
      </c>
      <c r="AS111" s="36">
        <v>16</v>
      </c>
      <c r="AT111" s="36">
        <v>12</v>
      </c>
      <c r="AU111" s="36">
        <v>4</v>
      </c>
      <c r="AV111" s="36">
        <v>20</v>
      </c>
      <c r="AW111" s="36">
        <v>17</v>
      </c>
      <c r="AX111" s="36">
        <v>3</v>
      </c>
      <c r="AY111" s="36">
        <v>21</v>
      </c>
      <c r="AZ111" s="36">
        <v>17</v>
      </c>
      <c r="BA111" s="36">
        <v>4</v>
      </c>
      <c r="BB111" s="36">
        <v>33</v>
      </c>
      <c r="BC111" s="36">
        <v>20</v>
      </c>
      <c r="BD111" s="36">
        <v>13</v>
      </c>
      <c r="BE111" s="36">
        <v>61</v>
      </c>
      <c r="BF111" s="36">
        <v>22</v>
      </c>
      <c r="BG111" s="36">
        <v>39</v>
      </c>
      <c r="BH111" s="36">
        <v>69</v>
      </c>
      <c r="BI111" s="36">
        <v>20</v>
      </c>
      <c r="BJ111" s="36">
        <v>49</v>
      </c>
      <c r="BK111" s="36">
        <v>41</v>
      </c>
      <c r="BL111" s="36">
        <v>11</v>
      </c>
      <c r="BM111" s="36">
        <v>30</v>
      </c>
      <c r="BN111" s="36">
        <v>3</v>
      </c>
      <c r="BO111" s="36" t="s">
        <v>18</v>
      </c>
      <c r="BP111" s="36">
        <v>3</v>
      </c>
    </row>
    <row r="112" spans="1:68" ht="13.5" customHeight="1" x14ac:dyDescent="0.15">
      <c r="A112" s="17" t="s">
        <v>5</v>
      </c>
      <c r="C112" s="36">
        <v>163</v>
      </c>
      <c r="D112" s="36">
        <v>84</v>
      </c>
      <c r="E112" s="36">
        <v>79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>
        <v>1</v>
      </c>
      <c r="AB112" s="36" t="s">
        <v>18</v>
      </c>
      <c r="AC112" s="36">
        <v>1</v>
      </c>
      <c r="AD112" s="36" t="s">
        <v>18</v>
      </c>
      <c r="AE112" s="36" t="s">
        <v>18</v>
      </c>
      <c r="AF112" s="27" t="s">
        <v>18</v>
      </c>
      <c r="AG112" s="36">
        <v>1</v>
      </c>
      <c r="AH112" s="36">
        <v>1</v>
      </c>
      <c r="AI112" s="27" t="s">
        <v>18</v>
      </c>
      <c r="AJ112" s="36">
        <v>1</v>
      </c>
      <c r="AK112" s="36" t="s">
        <v>18</v>
      </c>
      <c r="AL112" s="36">
        <v>1</v>
      </c>
      <c r="AM112" s="36">
        <v>1</v>
      </c>
      <c r="AN112" s="36">
        <v>1</v>
      </c>
      <c r="AO112" s="27" t="s">
        <v>18</v>
      </c>
      <c r="AP112" s="36">
        <v>6</v>
      </c>
      <c r="AQ112" s="36">
        <v>5</v>
      </c>
      <c r="AR112" s="36">
        <v>1</v>
      </c>
      <c r="AS112" s="36">
        <v>4</v>
      </c>
      <c r="AT112" s="36">
        <v>3</v>
      </c>
      <c r="AU112" s="36">
        <v>1</v>
      </c>
      <c r="AV112" s="36">
        <v>4</v>
      </c>
      <c r="AW112" s="36">
        <v>3</v>
      </c>
      <c r="AX112" s="36">
        <v>1</v>
      </c>
      <c r="AY112" s="36">
        <v>18</v>
      </c>
      <c r="AZ112" s="36">
        <v>13</v>
      </c>
      <c r="BA112" s="36">
        <v>5</v>
      </c>
      <c r="BB112" s="36">
        <v>25</v>
      </c>
      <c r="BC112" s="36">
        <v>16</v>
      </c>
      <c r="BD112" s="36">
        <v>9</v>
      </c>
      <c r="BE112" s="36">
        <v>38</v>
      </c>
      <c r="BF112" s="36">
        <v>18</v>
      </c>
      <c r="BG112" s="36">
        <v>20</v>
      </c>
      <c r="BH112" s="36">
        <v>44</v>
      </c>
      <c r="BI112" s="36">
        <v>17</v>
      </c>
      <c r="BJ112" s="36">
        <v>27</v>
      </c>
      <c r="BK112" s="36">
        <v>17</v>
      </c>
      <c r="BL112" s="36">
        <v>6</v>
      </c>
      <c r="BM112" s="36">
        <v>11</v>
      </c>
      <c r="BN112" s="36">
        <v>3</v>
      </c>
      <c r="BO112" s="36">
        <v>1</v>
      </c>
      <c r="BP112" s="36">
        <v>2</v>
      </c>
    </row>
    <row r="113" spans="1:68" ht="13.5" customHeight="1" x14ac:dyDescent="0.15">
      <c r="A113" s="18" t="s">
        <v>1</v>
      </c>
      <c r="B113" s="10" t="s">
        <v>6</v>
      </c>
      <c r="C113" s="36">
        <v>163</v>
      </c>
      <c r="D113" s="36">
        <v>84</v>
      </c>
      <c r="E113" s="36">
        <v>79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>
        <v>1</v>
      </c>
      <c r="AB113" s="36" t="s">
        <v>18</v>
      </c>
      <c r="AC113" s="36">
        <v>1</v>
      </c>
      <c r="AD113" s="36" t="s">
        <v>18</v>
      </c>
      <c r="AE113" s="36" t="s">
        <v>18</v>
      </c>
      <c r="AF113" s="27" t="s">
        <v>18</v>
      </c>
      <c r="AG113" s="36">
        <v>1</v>
      </c>
      <c r="AH113" s="36">
        <v>1</v>
      </c>
      <c r="AI113" s="27" t="s">
        <v>18</v>
      </c>
      <c r="AJ113" s="36">
        <v>1</v>
      </c>
      <c r="AK113" s="36" t="s">
        <v>18</v>
      </c>
      <c r="AL113" s="36">
        <v>1</v>
      </c>
      <c r="AM113" s="36">
        <v>1</v>
      </c>
      <c r="AN113" s="36">
        <v>1</v>
      </c>
      <c r="AO113" s="27" t="s">
        <v>18</v>
      </c>
      <c r="AP113" s="36">
        <v>6</v>
      </c>
      <c r="AQ113" s="36">
        <v>5</v>
      </c>
      <c r="AR113" s="36">
        <v>1</v>
      </c>
      <c r="AS113" s="36">
        <v>4</v>
      </c>
      <c r="AT113" s="36">
        <v>3</v>
      </c>
      <c r="AU113" s="36">
        <v>1</v>
      </c>
      <c r="AV113" s="36">
        <v>4</v>
      </c>
      <c r="AW113" s="36">
        <v>3</v>
      </c>
      <c r="AX113" s="36">
        <v>1</v>
      </c>
      <c r="AY113" s="36">
        <v>18</v>
      </c>
      <c r="AZ113" s="36">
        <v>13</v>
      </c>
      <c r="BA113" s="36">
        <v>5</v>
      </c>
      <c r="BB113" s="36">
        <v>25</v>
      </c>
      <c r="BC113" s="36">
        <v>16</v>
      </c>
      <c r="BD113" s="36">
        <v>9</v>
      </c>
      <c r="BE113" s="36">
        <v>38</v>
      </c>
      <c r="BF113" s="36">
        <v>18</v>
      </c>
      <c r="BG113" s="36">
        <v>20</v>
      </c>
      <c r="BH113" s="36">
        <v>44</v>
      </c>
      <c r="BI113" s="36">
        <v>17</v>
      </c>
      <c r="BJ113" s="36">
        <v>27</v>
      </c>
      <c r="BK113" s="36">
        <v>17</v>
      </c>
      <c r="BL113" s="36">
        <v>6</v>
      </c>
      <c r="BM113" s="36">
        <v>11</v>
      </c>
      <c r="BN113" s="36">
        <v>3</v>
      </c>
      <c r="BO113" s="36">
        <v>1</v>
      </c>
      <c r="BP113" s="36">
        <v>2</v>
      </c>
    </row>
    <row r="114" spans="1:68" ht="13.5" customHeight="1" x14ac:dyDescent="0.15">
      <c r="A114" s="17" t="s">
        <v>7</v>
      </c>
      <c r="C114" s="36">
        <v>117</v>
      </c>
      <c r="D114" s="36">
        <v>44</v>
      </c>
      <c r="E114" s="36">
        <v>73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36">
        <v>1</v>
      </c>
      <c r="AB114" s="36">
        <v>1</v>
      </c>
      <c r="AC114" s="27" t="s">
        <v>18</v>
      </c>
      <c r="AD114" s="27" t="s">
        <v>18</v>
      </c>
      <c r="AE114" s="27" t="s">
        <v>18</v>
      </c>
      <c r="AF114" s="27" t="s">
        <v>18</v>
      </c>
      <c r="AG114" s="36">
        <v>1</v>
      </c>
      <c r="AH114" s="36">
        <v>1</v>
      </c>
      <c r="AI114" s="27" t="s">
        <v>18</v>
      </c>
      <c r="AJ114" s="36">
        <v>1</v>
      </c>
      <c r="AK114" s="36">
        <v>1</v>
      </c>
      <c r="AL114" s="36" t="s">
        <v>18</v>
      </c>
      <c r="AM114" s="36">
        <v>3</v>
      </c>
      <c r="AN114" s="36">
        <v>3</v>
      </c>
      <c r="AO114" s="36" t="s">
        <v>18</v>
      </c>
      <c r="AP114" s="36">
        <v>1</v>
      </c>
      <c r="AQ114" s="36">
        <v>1</v>
      </c>
      <c r="AR114" s="36" t="s">
        <v>18</v>
      </c>
      <c r="AS114" s="36">
        <v>7</v>
      </c>
      <c r="AT114" s="36">
        <v>5</v>
      </c>
      <c r="AU114" s="36">
        <v>2</v>
      </c>
      <c r="AV114" s="36">
        <v>6</v>
      </c>
      <c r="AW114" s="36">
        <v>4</v>
      </c>
      <c r="AX114" s="36">
        <v>2</v>
      </c>
      <c r="AY114" s="36">
        <v>11</v>
      </c>
      <c r="AZ114" s="36">
        <v>8</v>
      </c>
      <c r="BA114" s="36">
        <v>3</v>
      </c>
      <c r="BB114" s="36">
        <v>15</v>
      </c>
      <c r="BC114" s="36">
        <v>5</v>
      </c>
      <c r="BD114" s="36">
        <v>10</v>
      </c>
      <c r="BE114" s="36">
        <v>38</v>
      </c>
      <c r="BF114" s="36">
        <v>11</v>
      </c>
      <c r="BG114" s="36">
        <v>27</v>
      </c>
      <c r="BH114" s="36">
        <v>23</v>
      </c>
      <c r="BI114" s="36">
        <v>3</v>
      </c>
      <c r="BJ114" s="36">
        <v>20</v>
      </c>
      <c r="BK114" s="36">
        <v>9</v>
      </c>
      <c r="BL114" s="36">
        <v>1</v>
      </c>
      <c r="BM114" s="36">
        <v>8</v>
      </c>
      <c r="BN114" s="36">
        <v>1</v>
      </c>
      <c r="BO114" s="36" t="s">
        <v>18</v>
      </c>
      <c r="BP114" s="36">
        <v>1</v>
      </c>
    </row>
    <row r="115" spans="1:68" ht="13.5" customHeight="1" x14ac:dyDescent="0.15">
      <c r="A115" s="18" t="s">
        <v>1</v>
      </c>
      <c r="B115" s="10" t="s">
        <v>8</v>
      </c>
      <c r="C115" s="36">
        <v>117</v>
      </c>
      <c r="D115" s="36">
        <v>44</v>
      </c>
      <c r="E115" s="36">
        <v>73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36">
        <v>1</v>
      </c>
      <c r="AB115" s="36">
        <v>1</v>
      </c>
      <c r="AC115" s="27" t="s">
        <v>18</v>
      </c>
      <c r="AD115" s="27" t="s">
        <v>18</v>
      </c>
      <c r="AE115" s="27" t="s">
        <v>18</v>
      </c>
      <c r="AF115" s="27" t="s">
        <v>18</v>
      </c>
      <c r="AG115" s="36">
        <v>1</v>
      </c>
      <c r="AH115" s="36">
        <v>1</v>
      </c>
      <c r="AI115" s="27" t="s">
        <v>18</v>
      </c>
      <c r="AJ115" s="36">
        <v>1</v>
      </c>
      <c r="AK115" s="36">
        <v>1</v>
      </c>
      <c r="AL115" s="36" t="s">
        <v>18</v>
      </c>
      <c r="AM115" s="36">
        <v>3</v>
      </c>
      <c r="AN115" s="36">
        <v>3</v>
      </c>
      <c r="AO115" s="36" t="s">
        <v>18</v>
      </c>
      <c r="AP115" s="36">
        <v>1</v>
      </c>
      <c r="AQ115" s="36">
        <v>1</v>
      </c>
      <c r="AR115" s="36" t="s">
        <v>18</v>
      </c>
      <c r="AS115" s="36">
        <v>7</v>
      </c>
      <c r="AT115" s="36">
        <v>5</v>
      </c>
      <c r="AU115" s="36">
        <v>2</v>
      </c>
      <c r="AV115" s="36">
        <v>6</v>
      </c>
      <c r="AW115" s="36">
        <v>4</v>
      </c>
      <c r="AX115" s="36">
        <v>2</v>
      </c>
      <c r="AY115" s="36">
        <v>11</v>
      </c>
      <c r="AZ115" s="36">
        <v>8</v>
      </c>
      <c r="BA115" s="36">
        <v>3</v>
      </c>
      <c r="BB115" s="36">
        <v>15</v>
      </c>
      <c r="BC115" s="36">
        <v>5</v>
      </c>
      <c r="BD115" s="36">
        <v>10</v>
      </c>
      <c r="BE115" s="36">
        <v>38</v>
      </c>
      <c r="BF115" s="36">
        <v>11</v>
      </c>
      <c r="BG115" s="36">
        <v>27</v>
      </c>
      <c r="BH115" s="36">
        <v>23</v>
      </c>
      <c r="BI115" s="36">
        <v>3</v>
      </c>
      <c r="BJ115" s="36">
        <v>20</v>
      </c>
      <c r="BK115" s="36">
        <v>9</v>
      </c>
      <c r="BL115" s="36">
        <v>1</v>
      </c>
      <c r="BM115" s="36">
        <v>8</v>
      </c>
      <c r="BN115" s="36">
        <v>1</v>
      </c>
      <c r="BO115" s="36" t="s">
        <v>18</v>
      </c>
      <c r="BP115" s="36">
        <v>1</v>
      </c>
    </row>
    <row r="116" spans="1:68" ht="13.5" customHeight="1" x14ac:dyDescent="0.15">
      <c r="A116" s="17" t="s">
        <v>9</v>
      </c>
      <c r="C116" s="36">
        <v>261</v>
      </c>
      <c r="D116" s="36">
        <v>122</v>
      </c>
      <c r="E116" s="36">
        <v>139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36">
        <v>1</v>
      </c>
      <c r="V116" s="36">
        <v>1</v>
      </c>
      <c r="W116" s="27" t="s">
        <v>18</v>
      </c>
      <c r="X116" s="36" t="s">
        <v>18</v>
      </c>
      <c r="Y116" s="36" t="s">
        <v>18</v>
      </c>
      <c r="Z116" s="36" t="s">
        <v>18</v>
      </c>
      <c r="AA116" s="36" t="s">
        <v>18</v>
      </c>
      <c r="AB116" s="36" t="s">
        <v>18</v>
      </c>
      <c r="AC116" s="36" t="s">
        <v>18</v>
      </c>
      <c r="AD116" s="36" t="s">
        <v>18</v>
      </c>
      <c r="AE116" s="36" t="s">
        <v>18</v>
      </c>
      <c r="AF116" s="27" t="s">
        <v>18</v>
      </c>
      <c r="AG116" s="36">
        <v>2</v>
      </c>
      <c r="AH116" s="36">
        <v>2</v>
      </c>
      <c r="AI116" s="36" t="s">
        <v>18</v>
      </c>
      <c r="AJ116" s="36">
        <v>2</v>
      </c>
      <c r="AK116" s="36">
        <v>2</v>
      </c>
      <c r="AL116" s="27" t="s">
        <v>18</v>
      </c>
      <c r="AM116" s="36">
        <v>6</v>
      </c>
      <c r="AN116" s="36">
        <v>5</v>
      </c>
      <c r="AO116" s="36">
        <v>1</v>
      </c>
      <c r="AP116" s="36">
        <v>2</v>
      </c>
      <c r="AQ116" s="36">
        <v>2</v>
      </c>
      <c r="AR116" s="36" t="s">
        <v>18</v>
      </c>
      <c r="AS116" s="36">
        <v>14</v>
      </c>
      <c r="AT116" s="36">
        <v>11</v>
      </c>
      <c r="AU116" s="36">
        <v>3</v>
      </c>
      <c r="AV116" s="36">
        <v>19</v>
      </c>
      <c r="AW116" s="36">
        <v>14</v>
      </c>
      <c r="AX116" s="36">
        <v>5</v>
      </c>
      <c r="AY116" s="36">
        <v>15</v>
      </c>
      <c r="AZ116" s="36">
        <v>7</v>
      </c>
      <c r="BA116" s="36">
        <v>8</v>
      </c>
      <c r="BB116" s="36">
        <v>42</v>
      </c>
      <c r="BC116" s="36">
        <v>18</v>
      </c>
      <c r="BD116" s="36">
        <v>24</v>
      </c>
      <c r="BE116" s="36">
        <v>71</v>
      </c>
      <c r="BF116" s="36">
        <v>32</v>
      </c>
      <c r="BG116" s="36">
        <v>39</v>
      </c>
      <c r="BH116" s="36">
        <v>59</v>
      </c>
      <c r="BI116" s="36">
        <v>22</v>
      </c>
      <c r="BJ116" s="36">
        <v>37</v>
      </c>
      <c r="BK116" s="36">
        <v>22</v>
      </c>
      <c r="BL116" s="36">
        <v>5</v>
      </c>
      <c r="BM116" s="36">
        <v>17</v>
      </c>
      <c r="BN116" s="36">
        <v>6</v>
      </c>
      <c r="BO116" s="36">
        <v>1</v>
      </c>
      <c r="BP116" s="36">
        <v>5</v>
      </c>
    </row>
    <row r="117" spans="1:68" ht="13.5" customHeight="1" x14ac:dyDescent="0.15">
      <c r="A117" s="18" t="s">
        <v>1</v>
      </c>
      <c r="B117" s="10" t="s">
        <v>10</v>
      </c>
      <c r="C117" s="36">
        <v>261</v>
      </c>
      <c r="D117" s="36">
        <v>122</v>
      </c>
      <c r="E117" s="36">
        <v>139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36">
        <v>1</v>
      </c>
      <c r="V117" s="36">
        <v>1</v>
      </c>
      <c r="W117" s="27" t="s">
        <v>18</v>
      </c>
      <c r="X117" s="36" t="s">
        <v>18</v>
      </c>
      <c r="Y117" s="36" t="s">
        <v>18</v>
      </c>
      <c r="Z117" s="36" t="s">
        <v>18</v>
      </c>
      <c r="AA117" s="36" t="s">
        <v>18</v>
      </c>
      <c r="AB117" s="36" t="s">
        <v>18</v>
      </c>
      <c r="AC117" s="36" t="s">
        <v>18</v>
      </c>
      <c r="AD117" s="36" t="s">
        <v>18</v>
      </c>
      <c r="AE117" s="36" t="s">
        <v>18</v>
      </c>
      <c r="AF117" s="27" t="s">
        <v>18</v>
      </c>
      <c r="AG117" s="36">
        <v>2</v>
      </c>
      <c r="AH117" s="36">
        <v>2</v>
      </c>
      <c r="AI117" s="36" t="s">
        <v>18</v>
      </c>
      <c r="AJ117" s="36">
        <v>2</v>
      </c>
      <c r="AK117" s="36">
        <v>2</v>
      </c>
      <c r="AL117" s="27" t="s">
        <v>18</v>
      </c>
      <c r="AM117" s="36">
        <v>6</v>
      </c>
      <c r="AN117" s="36">
        <v>5</v>
      </c>
      <c r="AO117" s="36">
        <v>1</v>
      </c>
      <c r="AP117" s="36">
        <v>2</v>
      </c>
      <c r="AQ117" s="36">
        <v>2</v>
      </c>
      <c r="AR117" s="36" t="s">
        <v>18</v>
      </c>
      <c r="AS117" s="36">
        <v>14</v>
      </c>
      <c r="AT117" s="36">
        <v>11</v>
      </c>
      <c r="AU117" s="36">
        <v>3</v>
      </c>
      <c r="AV117" s="36">
        <v>19</v>
      </c>
      <c r="AW117" s="36">
        <v>14</v>
      </c>
      <c r="AX117" s="36">
        <v>5</v>
      </c>
      <c r="AY117" s="36">
        <v>15</v>
      </c>
      <c r="AZ117" s="36">
        <v>7</v>
      </c>
      <c r="BA117" s="36">
        <v>8</v>
      </c>
      <c r="BB117" s="36">
        <v>42</v>
      </c>
      <c r="BC117" s="36">
        <v>18</v>
      </c>
      <c r="BD117" s="36">
        <v>24</v>
      </c>
      <c r="BE117" s="36">
        <v>71</v>
      </c>
      <c r="BF117" s="36">
        <v>32</v>
      </c>
      <c r="BG117" s="36">
        <v>39</v>
      </c>
      <c r="BH117" s="36">
        <v>59</v>
      </c>
      <c r="BI117" s="36">
        <v>22</v>
      </c>
      <c r="BJ117" s="36">
        <v>37</v>
      </c>
      <c r="BK117" s="36">
        <v>22</v>
      </c>
      <c r="BL117" s="36">
        <v>5</v>
      </c>
      <c r="BM117" s="36">
        <v>17</v>
      </c>
      <c r="BN117" s="36">
        <v>6</v>
      </c>
      <c r="BO117" s="36">
        <v>1</v>
      </c>
      <c r="BP117" s="36">
        <v>5</v>
      </c>
    </row>
    <row r="118" spans="1:68" ht="13.5" customHeight="1" x14ac:dyDescent="0.15">
      <c r="A118" s="17" t="s">
        <v>11</v>
      </c>
      <c r="B118" s="10"/>
      <c r="C118" s="36">
        <v>176</v>
      </c>
      <c r="D118" s="36">
        <v>93</v>
      </c>
      <c r="E118" s="36">
        <v>83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36" t="s">
        <v>18</v>
      </c>
      <c r="AB118" s="36" t="s">
        <v>18</v>
      </c>
      <c r="AC118" s="36" t="s">
        <v>18</v>
      </c>
      <c r="AD118" s="36">
        <v>1</v>
      </c>
      <c r="AE118" s="36">
        <v>1</v>
      </c>
      <c r="AF118" s="36" t="s">
        <v>18</v>
      </c>
      <c r="AG118" s="36">
        <v>1</v>
      </c>
      <c r="AH118" s="36">
        <v>1</v>
      </c>
      <c r="AI118" s="36" t="s">
        <v>18</v>
      </c>
      <c r="AJ118" s="36">
        <v>1</v>
      </c>
      <c r="AK118" s="36">
        <v>1</v>
      </c>
      <c r="AL118" s="36" t="s">
        <v>18</v>
      </c>
      <c r="AM118" s="36">
        <v>3</v>
      </c>
      <c r="AN118" s="36">
        <v>3</v>
      </c>
      <c r="AO118" s="36" t="s">
        <v>18</v>
      </c>
      <c r="AP118" s="36">
        <v>4</v>
      </c>
      <c r="AQ118" s="36">
        <v>4</v>
      </c>
      <c r="AR118" s="36" t="s">
        <v>18</v>
      </c>
      <c r="AS118" s="36">
        <v>12</v>
      </c>
      <c r="AT118" s="36">
        <v>7</v>
      </c>
      <c r="AU118" s="36">
        <v>5</v>
      </c>
      <c r="AV118" s="36">
        <v>10</v>
      </c>
      <c r="AW118" s="36">
        <v>6</v>
      </c>
      <c r="AX118" s="36">
        <v>4</v>
      </c>
      <c r="AY118" s="36">
        <v>13</v>
      </c>
      <c r="AZ118" s="36">
        <v>10</v>
      </c>
      <c r="BA118" s="36">
        <v>3</v>
      </c>
      <c r="BB118" s="36">
        <v>31</v>
      </c>
      <c r="BC118" s="36">
        <v>20</v>
      </c>
      <c r="BD118" s="36">
        <v>11</v>
      </c>
      <c r="BE118" s="36">
        <v>40</v>
      </c>
      <c r="BF118" s="36">
        <v>18</v>
      </c>
      <c r="BG118" s="36">
        <v>22</v>
      </c>
      <c r="BH118" s="36">
        <v>34</v>
      </c>
      <c r="BI118" s="36">
        <v>13</v>
      </c>
      <c r="BJ118" s="36">
        <v>21</v>
      </c>
      <c r="BK118" s="36">
        <v>19</v>
      </c>
      <c r="BL118" s="36">
        <v>6</v>
      </c>
      <c r="BM118" s="36">
        <v>13</v>
      </c>
      <c r="BN118" s="36">
        <v>7</v>
      </c>
      <c r="BO118" s="36">
        <v>3</v>
      </c>
      <c r="BP118" s="36">
        <v>4</v>
      </c>
    </row>
    <row r="119" spans="1:68" ht="13.5" customHeight="1" x14ac:dyDescent="0.15">
      <c r="A119" s="18" t="s">
        <v>1</v>
      </c>
      <c r="B119" s="10" t="s">
        <v>12</v>
      </c>
      <c r="C119" s="36">
        <v>176</v>
      </c>
      <c r="D119" s="36">
        <v>93</v>
      </c>
      <c r="E119" s="36">
        <v>83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36" t="s">
        <v>18</v>
      </c>
      <c r="AB119" s="36" t="s">
        <v>18</v>
      </c>
      <c r="AC119" s="36" t="s">
        <v>18</v>
      </c>
      <c r="AD119" s="36">
        <v>1</v>
      </c>
      <c r="AE119" s="36">
        <v>1</v>
      </c>
      <c r="AF119" s="36" t="s">
        <v>18</v>
      </c>
      <c r="AG119" s="36">
        <v>1</v>
      </c>
      <c r="AH119" s="36">
        <v>1</v>
      </c>
      <c r="AI119" s="36" t="s">
        <v>18</v>
      </c>
      <c r="AJ119" s="36">
        <v>1</v>
      </c>
      <c r="AK119" s="36">
        <v>1</v>
      </c>
      <c r="AL119" s="36" t="s">
        <v>18</v>
      </c>
      <c r="AM119" s="36">
        <v>3</v>
      </c>
      <c r="AN119" s="36">
        <v>3</v>
      </c>
      <c r="AO119" s="36" t="s">
        <v>18</v>
      </c>
      <c r="AP119" s="36">
        <v>4</v>
      </c>
      <c r="AQ119" s="36">
        <v>4</v>
      </c>
      <c r="AR119" s="36" t="s">
        <v>18</v>
      </c>
      <c r="AS119" s="36">
        <v>12</v>
      </c>
      <c r="AT119" s="36">
        <v>7</v>
      </c>
      <c r="AU119" s="36">
        <v>5</v>
      </c>
      <c r="AV119" s="36">
        <v>10</v>
      </c>
      <c r="AW119" s="36">
        <v>6</v>
      </c>
      <c r="AX119" s="36">
        <v>4</v>
      </c>
      <c r="AY119" s="36">
        <v>13</v>
      </c>
      <c r="AZ119" s="36">
        <v>10</v>
      </c>
      <c r="BA119" s="36">
        <v>3</v>
      </c>
      <c r="BB119" s="36">
        <v>31</v>
      </c>
      <c r="BC119" s="36">
        <v>20</v>
      </c>
      <c r="BD119" s="36">
        <v>11</v>
      </c>
      <c r="BE119" s="36">
        <v>40</v>
      </c>
      <c r="BF119" s="36">
        <v>18</v>
      </c>
      <c r="BG119" s="36">
        <v>22</v>
      </c>
      <c r="BH119" s="36">
        <v>34</v>
      </c>
      <c r="BI119" s="36">
        <v>13</v>
      </c>
      <c r="BJ119" s="36">
        <v>21</v>
      </c>
      <c r="BK119" s="36">
        <v>19</v>
      </c>
      <c r="BL119" s="36">
        <v>6</v>
      </c>
      <c r="BM119" s="36">
        <v>13</v>
      </c>
      <c r="BN119" s="36">
        <v>7</v>
      </c>
      <c r="BO119" s="36">
        <v>3</v>
      </c>
      <c r="BP119" s="36">
        <v>4</v>
      </c>
    </row>
    <row r="120" spans="1:68" ht="13.5" customHeight="1" x14ac:dyDescent="0.15">
      <c r="A120" s="17" t="s">
        <v>13</v>
      </c>
      <c r="C120" s="36">
        <v>136</v>
      </c>
      <c r="D120" s="36">
        <v>55</v>
      </c>
      <c r="E120" s="36">
        <v>81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27" t="s">
        <v>18</v>
      </c>
      <c r="M120" s="27" t="s">
        <v>18</v>
      </c>
      <c r="N120" s="27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36">
        <v>1</v>
      </c>
      <c r="Y120" s="36">
        <v>1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36" t="s">
        <v>18</v>
      </c>
      <c r="AE120" s="36" t="s">
        <v>18</v>
      </c>
      <c r="AF120" s="27" t="s">
        <v>18</v>
      </c>
      <c r="AG120" s="36">
        <v>1</v>
      </c>
      <c r="AH120" s="36" t="s">
        <v>18</v>
      </c>
      <c r="AI120" s="36">
        <v>1</v>
      </c>
      <c r="AJ120" s="36">
        <v>2</v>
      </c>
      <c r="AK120" s="36">
        <v>1</v>
      </c>
      <c r="AL120" s="36">
        <v>1</v>
      </c>
      <c r="AM120" s="36">
        <v>1</v>
      </c>
      <c r="AN120" s="36">
        <v>1</v>
      </c>
      <c r="AO120" s="36" t="s">
        <v>18</v>
      </c>
      <c r="AP120" s="36">
        <v>3</v>
      </c>
      <c r="AQ120" s="36">
        <v>2</v>
      </c>
      <c r="AR120" s="36">
        <v>1</v>
      </c>
      <c r="AS120" s="36">
        <v>4</v>
      </c>
      <c r="AT120" s="36">
        <v>2</v>
      </c>
      <c r="AU120" s="36">
        <v>2</v>
      </c>
      <c r="AV120" s="36">
        <v>7</v>
      </c>
      <c r="AW120" s="36">
        <v>4</v>
      </c>
      <c r="AX120" s="36">
        <v>3</v>
      </c>
      <c r="AY120" s="36">
        <v>12</v>
      </c>
      <c r="AZ120" s="36">
        <v>7</v>
      </c>
      <c r="BA120" s="36">
        <v>5</v>
      </c>
      <c r="BB120" s="36">
        <v>21</v>
      </c>
      <c r="BC120" s="36">
        <v>13</v>
      </c>
      <c r="BD120" s="36">
        <v>8</v>
      </c>
      <c r="BE120" s="36">
        <v>39</v>
      </c>
      <c r="BF120" s="36">
        <v>14</v>
      </c>
      <c r="BG120" s="36">
        <v>25</v>
      </c>
      <c r="BH120" s="36">
        <v>26</v>
      </c>
      <c r="BI120" s="36">
        <v>5</v>
      </c>
      <c r="BJ120" s="36">
        <v>21</v>
      </c>
      <c r="BK120" s="36">
        <v>17</v>
      </c>
      <c r="BL120" s="36">
        <v>4</v>
      </c>
      <c r="BM120" s="36">
        <v>13</v>
      </c>
      <c r="BN120" s="36">
        <v>2</v>
      </c>
      <c r="BO120" s="36">
        <v>1</v>
      </c>
      <c r="BP120" s="36">
        <v>1</v>
      </c>
    </row>
    <row r="121" spans="1:68" ht="13.5" customHeight="1" x14ac:dyDescent="0.15">
      <c r="A121" s="18" t="s">
        <v>1</v>
      </c>
      <c r="B121" s="10" t="s">
        <v>14</v>
      </c>
      <c r="C121" s="36">
        <v>136</v>
      </c>
      <c r="D121" s="36">
        <v>55</v>
      </c>
      <c r="E121" s="36">
        <v>81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27" t="s">
        <v>18</v>
      </c>
      <c r="M121" s="27" t="s">
        <v>18</v>
      </c>
      <c r="N121" s="27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36">
        <v>1</v>
      </c>
      <c r="Y121" s="36">
        <v>1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36" t="s">
        <v>18</v>
      </c>
      <c r="AE121" s="36" t="s">
        <v>18</v>
      </c>
      <c r="AF121" s="27" t="s">
        <v>18</v>
      </c>
      <c r="AG121" s="36">
        <v>1</v>
      </c>
      <c r="AH121" s="36" t="s">
        <v>18</v>
      </c>
      <c r="AI121" s="36">
        <v>1</v>
      </c>
      <c r="AJ121" s="36">
        <v>2</v>
      </c>
      <c r="AK121" s="36">
        <v>1</v>
      </c>
      <c r="AL121" s="36">
        <v>1</v>
      </c>
      <c r="AM121" s="36">
        <v>1</v>
      </c>
      <c r="AN121" s="36">
        <v>1</v>
      </c>
      <c r="AO121" s="36" t="s">
        <v>18</v>
      </c>
      <c r="AP121" s="36">
        <v>3</v>
      </c>
      <c r="AQ121" s="36">
        <v>2</v>
      </c>
      <c r="AR121" s="36">
        <v>1</v>
      </c>
      <c r="AS121" s="36">
        <v>4</v>
      </c>
      <c r="AT121" s="36">
        <v>2</v>
      </c>
      <c r="AU121" s="36">
        <v>2</v>
      </c>
      <c r="AV121" s="36">
        <v>7</v>
      </c>
      <c r="AW121" s="36">
        <v>4</v>
      </c>
      <c r="AX121" s="36">
        <v>3</v>
      </c>
      <c r="AY121" s="36">
        <v>12</v>
      </c>
      <c r="AZ121" s="36">
        <v>7</v>
      </c>
      <c r="BA121" s="36">
        <v>5</v>
      </c>
      <c r="BB121" s="36">
        <v>21</v>
      </c>
      <c r="BC121" s="36">
        <v>13</v>
      </c>
      <c r="BD121" s="36">
        <v>8</v>
      </c>
      <c r="BE121" s="36">
        <v>39</v>
      </c>
      <c r="BF121" s="36">
        <v>14</v>
      </c>
      <c r="BG121" s="36">
        <v>25</v>
      </c>
      <c r="BH121" s="36">
        <v>26</v>
      </c>
      <c r="BI121" s="36">
        <v>5</v>
      </c>
      <c r="BJ121" s="36">
        <v>21</v>
      </c>
      <c r="BK121" s="36">
        <v>17</v>
      </c>
      <c r="BL121" s="36">
        <v>4</v>
      </c>
      <c r="BM121" s="36">
        <v>13</v>
      </c>
      <c r="BN121" s="36">
        <v>2</v>
      </c>
      <c r="BO121" s="36">
        <v>1</v>
      </c>
      <c r="BP121" s="36">
        <v>1</v>
      </c>
    </row>
    <row r="122" spans="1:68" ht="13.5" customHeight="1" outlineLevel="1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2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2">
      <c r="A124" s="43" t="s">
        <v>34</v>
      </c>
      <c r="B124" s="44"/>
      <c r="C124" s="40" t="s">
        <v>15</v>
      </c>
      <c r="D124" s="41"/>
      <c r="E124" s="42"/>
      <c r="F124" s="40" t="s">
        <v>49</v>
      </c>
      <c r="G124" s="41"/>
      <c r="H124" s="42"/>
      <c r="I124" s="40" t="s">
        <v>50</v>
      </c>
      <c r="J124" s="41"/>
      <c r="K124" s="42"/>
      <c r="L124" s="40" t="s">
        <v>51</v>
      </c>
      <c r="M124" s="41"/>
      <c r="N124" s="42"/>
      <c r="O124" s="40" t="s">
        <v>52</v>
      </c>
      <c r="P124" s="41"/>
      <c r="Q124" s="42"/>
      <c r="R124" s="40" t="s">
        <v>53</v>
      </c>
      <c r="S124" s="41"/>
      <c r="T124" s="41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0" t="s">
        <v>39</v>
      </c>
      <c r="AN124" s="41"/>
      <c r="AO124" s="42"/>
      <c r="AP124" s="40" t="s">
        <v>40</v>
      </c>
      <c r="AQ124" s="41"/>
      <c r="AR124" s="42"/>
      <c r="AS124" s="40" t="s">
        <v>41</v>
      </c>
      <c r="AT124" s="41"/>
      <c r="AU124" s="42"/>
      <c r="AV124" s="40" t="s">
        <v>42</v>
      </c>
      <c r="AW124" s="41"/>
      <c r="AX124" s="42"/>
      <c r="AY124" s="40" t="s">
        <v>43</v>
      </c>
      <c r="AZ124" s="41"/>
      <c r="BA124" s="42"/>
      <c r="BB124" s="40" t="s">
        <v>44</v>
      </c>
      <c r="BC124" s="41"/>
      <c r="BD124" s="41"/>
      <c r="BE124" s="40" t="s">
        <v>45</v>
      </c>
      <c r="BF124" s="41"/>
      <c r="BG124" s="42"/>
      <c r="BH124" s="40" t="s">
        <v>46</v>
      </c>
      <c r="BI124" s="41"/>
      <c r="BJ124" s="42"/>
      <c r="BK124" s="40" t="s">
        <v>47</v>
      </c>
      <c r="BL124" s="41"/>
      <c r="BM124" s="42"/>
      <c r="BN124" s="40" t="s">
        <v>48</v>
      </c>
      <c r="BO124" s="41"/>
      <c r="BP124" s="42"/>
    </row>
    <row r="125" spans="1:68" ht="13.5" customHeight="1" x14ac:dyDescent="0.2">
      <c r="A125" s="45"/>
      <c r="B125" s="46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 x14ac:dyDescent="0.15">
      <c r="A126" s="10" t="s">
        <v>15</v>
      </c>
      <c r="B126" s="11"/>
      <c r="C126" s="39">
        <v>1876</v>
      </c>
      <c r="D126" s="36">
        <v>889</v>
      </c>
      <c r="E126" s="36">
        <v>987</v>
      </c>
      <c r="F126" s="27" t="s">
        <v>18</v>
      </c>
      <c r="G126" s="27" t="s">
        <v>18</v>
      </c>
      <c r="H126" s="27" t="s">
        <v>18</v>
      </c>
      <c r="I126" s="36" t="s">
        <v>18</v>
      </c>
      <c r="J126" s="36" t="s">
        <v>18</v>
      </c>
      <c r="K126" s="36" t="s">
        <v>18</v>
      </c>
      <c r="L126" s="36" t="s">
        <v>18</v>
      </c>
      <c r="M126" s="27" t="s">
        <v>18</v>
      </c>
      <c r="N126" s="36" t="s">
        <v>18</v>
      </c>
      <c r="O126" s="27" t="s">
        <v>18</v>
      </c>
      <c r="P126" s="27" t="s">
        <v>18</v>
      </c>
      <c r="Q126" s="27" t="s">
        <v>18</v>
      </c>
      <c r="R126" s="36" t="s">
        <v>18</v>
      </c>
      <c r="S126" s="36" t="s">
        <v>18</v>
      </c>
      <c r="T126" s="27" t="s">
        <v>18</v>
      </c>
      <c r="U126" s="36">
        <v>1</v>
      </c>
      <c r="V126" s="36">
        <v>1</v>
      </c>
      <c r="W126" s="36" t="s">
        <v>18</v>
      </c>
      <c r="X126" s="36">
        <v>1</v>
      </c>
      <c r="Y126" s="36">
        <v>1</v>
      </c>
      <c r="Z126" s="36" t="s">
        <v>18</v>
      </c>
      <c r="AA126" s="36">
        <v>3</v>
      </c>
      <c r="AB126" s="36">
        <v>1</v>
      </c>
      <c r="AC126" s="36">
        <v>2</v>
      </c>
      <c r="AD126" s="36">
        <v>8</v>
      </c>
      <c r="AE126" s="36">
        <v>6</v>
      </c>
      <c r="AF126" s="36">
        <v>2</v>
      </c>
      <c r="AG126" s="36">
        <v>19</v>
      </c>
      <c r="AH126" s="36">
        <v>13</v>
      </c>
      <c r="AI126" s="36">
        <v>6</v>
      </c>
      <c r="AJ126" s="36">
        <v>28</v>
      </c>
      <c r="AK126" s="36">
        <v>19</v>
      </c>
      <c r="AL126" s="36">
        <v>9</v>
      </c>
      <c r="AM126" s="36">
        <v>32</v>
      </c>
      <c r="AN126" s="36">
        <v>22</v>
      </c>
      <c r="AO126" s="36">
        <v>10</v>
      </c>
      <c r="AP126" s="36">
        <v>56</v>
      </c>
      <c r="AQ126" s="36">
        <v>43</v>
      </c>
      <c r="AR126" s="36">
        <v>13</v>
      </c>
      <c r="AS126" s="36">
        <v>85</v>
      </c>
      <c r="AT126" s="36">
        <v>60</v>
      </c>
      <c r="AU126" s="36">
        <v>25</v>
      </c>
      <c r="AV126" s="36">
        <v>148</v>
      </c>
      <c r="AW126" s="36">
        <v>101</v>
      </c>
      <c r="AX126" s="36">
        <v>47</v>
      </c>
      <c r="AY126" s="36">
        <v>176</v>
      </c>
      <c r="AZ126" s="36">
        <v>124</v>
      </c>
      <c r="BA126" s="36">
        <v>52</v>
      </c>
      <c r="BB126" s="36">
        <v>305</v>
      </c>
      <c r="BC126" s="36">
        <v>159</v>
      </c>
      <c r="BD126" s="36">
        <v>146</v>
      </c>
      <c r="BE126" s="36">
        <v>429</v>
      </c>
      <c r="BF126" s="36">
        <v>175</v>
      </c>
      <c r="BG126" s="36">
        <v>254</v>
      </c>
      <c r="BH126" s="36">
        <v>392</v>
      </c>
      <c r="BI126" s="36">
        <v>131</v>
      </c>
      <c r="BJ126" s="36">
        <v>261</v>
      </c>
      <c r="BK126" s="36">
        <v>158</v>
      </c>
      <c r="BL126" s="36">
        <v>29</v>
      </c>
      <c r="BM126" s="36">
        <v>129</v>
      </c>
      <c r="BN126" s="36">
        <v>35</v>
      </c>
      <c r="BO126" s="36">
        <v>4</v>
      </c>
      <c r="BP126" s="36">
        <v>31</v>
      </c>
    </row>
    <row r="127" spans="1:68" ht="13.5" customHeight="1" x14ac:dyDescent="0.15">
      <c r="A127" s="12" t="s">
        <v>0</v>
      </c>
      <c r="C127" s="36">
        <v>521</v>
      </c>
      <c r="D127" s="36">
        <v>274</v>
      </c>
      <c r="E127" s="36">
        <v>247</v>
      </c>
      <c r="F127" s="27" t="s">
        <v>18</v>
      </c>
      <c r="G127" s="27" t="s">
        <v>18</v>
      </c>
      <c r="H127" s="27" t="s">
        <v>18</v>
      </c>
      <c r="I127" s="36" t="s">
        <v>18</v>
      </c>
      <c r="J127" s="27" t="s">
        <v>18</v>
      </c>
      <c r="K127" s="36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36" t="s">
        <v>18</v>
      </c>
      <c r="S127" s="36" t="s">
        <v>18</v>
      </c>
      <c r="T127" s="27" t="s">
        <v>18</v>
      </c>
      <c r="U127" s="36">
        <v>1</v>
      </c>
      <c r="V127" s="36">
        <v>1</v>
      </c>
      <c r="W127" s="27" t="s">
        <v>18</v>
      </c>
      <c r="X127" s="36" t="s">
        <v>18</v>
      </c>
      <c r="Y127" s="36" t="s">
        <v>18</v>
      </c>
      <c r="Z127" s="36" t="s">
        <v>18</v>
      </c>
      <c r="AA127" s="36" t="s">
        <v>18</v>
      </c>
      <c r="AB127" s="36" t="s">
        <v>18</v>
      </c>
      <c r="AC127" s="27" t="s">
        <v>18</v>
      </c>
      <c r="AD127" s="36">
        <v>4</v>
      </c>
      <c r="AE127" s="36">
        <v>3</v>
      </c>
      <c r="AF127" s="36">
        <v>1</v>
      </c>
      <c r="AG127" s="36">
        <v>7</v>
      </c>
      <c r="AH127" s="36">
        <v>5</v>
      </c>
      <c r="AI127" s="36">
        <v>2</v>
      </c>
      <c r="AJ127" s="36">
        <v>8</v>
      </c>
      <c r="AK127" s="36">
        <v>6</v>
      </c>
      <c r="AL127" s="36">
        <v>2</v>
      </c>
      <c r="AM127" s="36">
        <v>11</v>
      </c>
      <c r="AN127" s="36">
        <v>10</v>
      </c>
      <c r="AO127" s="36">
        <v>1</v>
      </c>
      <c r="AP127" s="36">
        <v>22</v>
      </c>
      <c r="AQ127" s="36">
        <v>16</v>
      </c>
      <c r="AR127" s="36">
        <v>6</v>
      </c>
      <c r="AS127" s="36">
        <v>28</v>
      </c>
      <c r="AT127" s="36">
        <v>21</v>
      </c>
      <c r="AU127" s="36">
        <v>7</v>
      </c>
      <c r="AV127" s="36">
        <v>53</v>
      </c>
      <c r="AW127" s="36">
        <v>36</v>
      </c>
      <c r="AX127" s="36">
        <v>17</v>
      </c>
      <c r="AY127" s="36">
        <v>58</v>
      </c>
      <c r="AZ127" s="36">
        <v>45</v>
      </c>
      <c r="BA127" s="36">
        <v>13</v>
      </c>
      <c r="BB127" s="36">
        <v>78</v>
      </c>
      <c r="BC127" s="36">
        <v>44</v>
      </c>
      <c r="BD127" s="36">
        <v>34</v>
      </c>
      <c r="BE127" s="36">
        <v>106</v>
      </c>
      <c r="BF127" s="36">
        <v>43</v>
      </c>
      <c r="BG127" s="36">
        <v>63</v>
      </c>
      <c r="BH127" s="36">
        <v>99</v>
      </c>
      <c r="BI127" s="36">
        <v>37</v>
      </c>
      <c r="BJ127" s="36">
        <v>62</v>
      </c>
      <c r="BK127" s="36">
        <v>41</v>
      </c>
      <c r="BL127" s="36">
        <v>7</v>
      </c>
      <c r="BM127" s="36">
        <v>34</v>
      </c>
      <c r="BN127" s="36">
        <v>5</v>
      </c>
      <c r="BO127" s="36" t="s">
        <v>18</v>
      </c>
      <c r="BP127" s="36">
        <v>5</v>
      </c>
    </row>
    <row r="128" spans="1:68" ht="13.5" customHeight="1" x14ac:dyDescent="0.15">
      <c r="A128" s="13" t="s">
        <v>1</v>
      </c>
      <c r="B128" s="14" t="s">
        <v>21</v>
      </c>
      <c r="C128" s="37">
        <v>311</v>
      </c>
      <c r="D128" s="37">
        <v>166</v>
      </c>
      <c r="E128" s="37">
        <v>145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37">
        <v>1</v>
      </c>
      <c r="V128" s="37">
        <v>1</v>
      </c>
      <c r="W128" s="28" t="s">
        <v>18</v>
      </c>
      <c r="X128" s="37" t="s">
        <v>18</v>
      </c>
      <c r="Y128" s="28" t="s">
        <v>18</v>
      </c>
      <c r="Z128" s="37" t="s">
        <v>18</v>
      </c>
      <c r="AA128" s="37" t="s">
        <v>18</v>
      </c>
      <c r="AB128" s="37" t="s">
        <v>18</v>
      </c>
      <c r="AC128" s="28" t="s">
        <v>18</v>
      </c>
      <c r="AD128" s="37">
        <v>4</v>
      </c>
      <c r="AE128" s="37">
        <v>3</v>
      </c>
      <c r="AF128" s="37">
        <v>1</v>
      </c>
      <c r="AG128" s="37">
        <v>6</v>
      </c>
      <c r="AH128" s="37">
        <v>4</v>
      </c>
      <c r="AI128" s="37">
        <v>2</v>
      </c>
      <c r="AJ128" s="37">
        <v>2</v>
      </c>
      <c r="AK128" s="37">
        <v>2</v>
      </c>
      <c r="AL128" s="37" t="s">
        <v>18</v>
      </c>
      <c r="AM128" s="37">
        <v>8</v>
      </c>
      <c r="AN128" s="37">
        <v>8</v>
      </c>
      <c r="AO128" s="37" t="s">
        <v>18</v>
      </c>
      <c r="AP128" s="37">
        <v>17</v>
      </c>
      <c r="AQ128" s="37">
        <v>12</v>
      </c>
      <c r="AR128" s="37">
        <v>5</v>
      </c>
      <c r="AS128" s="37">
        <v>18</v>
      </c>
      <c r="AT128" s="37">
        <v>13</v>
      </c>
      <c r="AU128" s="37">
        <v>5</v>
      </c>
      <c r="AV128" s="37">
        <v>33</v>
      </c>
      <c r="AW128" s="37">
        <v>23</v>
      </c>
      <c r="AX128" s="37">
        <v>10</v>
      </c>
      <c r="AY128" s="37">
        <v>34</v>
      </c>
      <c r="AZ128" s="37">
        <v>25</v>
      </c>
      <c r="BA128" s="37">
        <v>9</v>
      </c>
      <c r="BB128" s="37">
        <v>47</v>
      </c>
      <c r="BC128" s="37">
        <v>25</v>
      </c>
      <c r="BD128" s="37">
        <v>22</v>
      </c>
      <c r="BE128" s="37">
        <v>54</v>
      </c>
      <c r="BF128" s="37">
        <v>24</v>
      </c>
      <c r="BG128" s="37">
        <v>30</v>
      </c>
      <c r="BH128" s="37">
        <v>58</v>
      </c>
      <c r="BI128" s="37">
        <v>21</v>
      </c>
      <c r="BJ128" s="37">
        <v>37</v>
      </c>
      <c r="BK128" s="37">
        <v>25</v>
      </c>
      <c r="BL128" s="37">
        <v>5</v>
      </c>
      <c r="BM128" s="37">
        <v>20</v>
      </c>
      <c r="BN128" s="37">
        <v>4</v>
      </c>
      <c r="BO128" s="37" t="s">
        <v>18</v>
      </c>
      <c r="BP128" s="37">
        <v>4</v>
      </c>
    </row>
    <row r="129" spans="1:68" ht="13.5" customHeight="1" x14ac:dyDescent="0.15">
      <c r="A129" s="15"/>
      <c r="B129" s="16" t="s">
        <v>22</v>
      </c>
      <c r="C129" s="38">
        <v>210</v>
      </c>
      <c r="D129" s="38">
        <v>108</v>
      </c>
      <c r="E129" s="38">
        <v>102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 t="s">
        <v>18</v>
      </c>
      <c r="S129" s="38" t="s">
        <v>18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 t="s">
        <v>18</v>
      </c>
      <c r="AB129" s="38" t="s">
        <v>18</v>
      </c>
      <c r="AC129" s="29" t="s">
        <v>18</v>
      </c>
      <c r="AD129" s="38" t="s">
        <v>18</v>
      </c>
      <c r="AE129" s="38" t="s">
        <v>18</v>
      </c>
      <c r="AF129" s="38" t="s">
        <v>18</v>
      </c>
      <c r="AG129" s="38">
        <v>1</v>
      </c>
      <c r="AH129" s="38">
        <v>1</v>
      </c>
      <c r="AI129" s="38" t="s">
        <v>18</v>
      </c>
      <c r="AJ129" s="38">
        <v>6</v>
      </c>
      <c r="AK129" s="38">
        <v>4</v>
      </c>
      <c r="AL129" s="38">
        <v>2</v>
      </c>
      <c r="AM129" s="38">
        <v>3</v>
      </c>
      <c r="AN129" s="38">
        <v>2</v>
      </c>
      <c r="AO129" s="38">
        <v>1</v>
      </c>
      <c r="AP129" s="38">
        <v>5</v>
      </c>
      <c r="AQ129" s="38">
        <v>4</v>
      </c>
      <c r="AR129" s="38">
        <v>1</v>
      </c>
      <c r="AS129" s="38">
        <v>10</v>
      </c>
      <c r="AT129" s="38">
        <v>8</v>
      </c>
      <c r="AU129" s="38">
        <v>2</v>
      </c>
      <c r="AV129" s="38">
        <v>20</v>
      </c>
      <c r="AW129" s="38">
        <v>13</v>
      </c>
      <c r="AX129" s="38">
        <v>7</v>
      </c>
      <c r="AY129" s="38">
        <v>24</v>
      </c>
      <c r="AZ129" s="38">
        <v>20</v>
      </c>
      <c r="BA129" s="38">
        <v>4</v>
      </c>
      <c r="BB129" s="38">
        <v>31</v>
      </c>
      <c r="BC129" s="38">
        <v>19</v>
      </c>
      <c r="BD129" s="38">
        <v>12</v>
      </c>
      <c r="BE129" s="38">
        <v>52</v>
      </c>
      <c r="BF129" s="38">
        <v>19</v>
      </c>
      <c r="BG129" s="38">
        <v>33</v>
      </c>
      <c r="BH129" s="38">
        <v>41</v>
      </c>
      <c r="BI129" s="38">
        <v>16</v>
      </c>
      <c r="BJ129" s="38">
        <v>25</v>
      </c>
      <c r="BK129" s="38">
        <v>16</v>
      </c>
      <c r="BL129" s="38">
        <v>2</v>
      </c>
      <c r="BM129" s="38">
        <v>14</v>
      </c>
      <c r="BN129" s="38">
        <v>1</v>
      </c>
      <c r="BO129" s="38" t="s">
        <v>18</v>
      </c>
      <c r="BP129" s="38">
        <v>1</v>
      </c>
    </row>
    <row r="130" spans="1:68" ht="13.5" customHeight="1" x14ac:dyDescent="0.15">
      <c r="A130" s="17" t="s">
        <v>2</v>
      </c>
      <c r="C130" s="36">
        <v>353</v>
      </c>
      <c r="D130" s="36">
        <v>158</v>
      </c>
      <c r="E130" s="36">
        <v>195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 t="s">
        <v>18</v>
      </c>
      <c r="Y130" s="36" t="s">
        <v>18</v>
      </c>
      <c r="Z130" s="27" t="s">
        <v>18</v>
      </c>
      <c r="AA130" s="36">
        <v>1</v>
      </c>
      <c r="AB130" s="36">
        <v>1</v>
      </c>
      <c r="AC130" s="27" t="s">
        <v>18</v>
      </c>
      <c r="AD130" s="36" t="s">
        <v>18</v>
      </c>
      <c r="AE130" s="36" t="s">
        <v>18</v>
      </c>
      <c r="AF130" s="36" t="s">
        <v>18</v>
      </c>
      <c r="AG130" s="36">
        <v>6</v>
      </c>
      <c r="AH130" s="36">
        <v>3</v>
      </c>
      <c r="AI130" s="36">
        <v>3</v>
      </c>
      <c r="AJ130" s="36">
        <v>3</v>
      </c>
      <c r="AK130" s="36">
        <v>3</v>
      </c>
      <c r="AL130" s="36" t="s">
        <v>18</v>
      </c>
      <c r="AM130" s="36">
        <v>4</v>
      </c>
      <c r="AN130" s="36">
        <v>2</v>
      </c>
      <c r="AO130" s="36">
        <v>2</v>
      </c>
      <c r="AP130" s="36">
        <v>6</v>
      </c>
      <c r="AQ130" s="36">
        <v>5</v>
      </c>
      <c r="AR130" s="36">
        <v>1</v>
      </c>
      <c r="AS130" s="36">
        <v>18</v>
      </c>
      <c r="AT130" s="36">
        <v>12</v>
      </c>
      <c r="AU130" s="36">
        <v>6</v>
      </c>
      <c r="AV130" s="36">
        <v>23</v>
      </c>
      <c r="AW130" s="36">
        <v>16</v>
      </c>
      <c r="AX130" s="36">
        <v>7</v>
      </c>
      <c r="AY130" s="36">
        <v>28</v>
      </c>
      <c r="AZ130" s="36">
        <v>20</v>
      </c>
      <c r="BA130" s="36">
        <v>8</v>
      </c>
      <c r="BB130" s="36">
        <v>54</v>
      </c>
      <c r="BC130" s="36">
        <v>26</v>
      </c>
      <c r="BD130" s="36">
        <v>28</v>
      </c>
      <c r="BE130" s="36">
        <v>92</v>
      </c>
      <c r="BF130" s="36">
        <v>40</v>
      </c>
      <c r="BG130" s="36">
        <v>52</v>
      </c>
      <c r="BH130" s="36">
        <v>75</v>
      </c>
      <c r="BI130" s="36">
        <v>22</v>
      </c>
      <c r="BJ130" s="36">
        <v>53</v>
      </c>
      <c r="BK130" s="36">
        <v>37</v>
      </c>
      <c r="BL130" s="36">
        <v>8</v>
      </c>
      <c r="BM130" s="36">
        <v>29</v>
      </c>
      <c r="BN130" s="36">
        <v>6</v>
      </c>
      <c r="BO130" s="36" t="s">
        <v>18</v>
      </c>
      <c r="BP130" s="36">
        <v>6</v>
      </c>
    </row>
    <row r="131" spans="1:68" ht="13.5" customHeight="1" x14ac:dyDescent="0.15">
      <c r="A131" s="12" t="s">
        <v>1</v>
      </c>
      <c r="B131" s="17" t="s">
        <v>57</v>
      </c>
      <c r="C131" s="37">
        <v>353</v>
      </c>
      <c r="D131" s="37">
        <v>158</v>
      </c>
      <c r="E131" s="37">
        <v>195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 t="s">
        <v>18</v>
      </c>
      <c r="Y131" s="37" t="s">
        <v>18</v>
      </c>
      <c r="Z131" s="28" t="s">
        <v>18</v>
      </c>
      <c r="AA131" s="37">
        <v>1</v>
      </c>
      <c r="AB131" s="37">
        <v>1</v>
      </c>
      <c r="AC131" s="28" t="s">
        <v>18</v>
      </c>
      <c r="AD131" s="37" t="s">
        <v>18</v>
      </c>
      <c r="AE131" s="37" t="s">
        <v>18</v>
      </c>
      <c r="AF131" s="37" t="s">
        <v>18</v>
      </c>
      <c r="AG131" s="37">
        <v>6</v>
      </c>
      <c r="AH131" s="37">
        <v>3</v>
      </c>
      <c r="AI131" s="37">
        <v>3</v>
      </c>
      <c r="AJ131" s="37">
        <v>3</v>
      </c>
      <c r="AK131" s="37">
        <v>3</v>
      </c>
      <c r="AL131" s="37" t="s">
        <v>18</v>
      </c>
      <c r="AM131" s="37">
        <v>4</v>
      </c>
      <c r="AN131" s="37">
        <v>2</v>
      </c>
      <c r="AO131" s="37">
        <v>2</v>
      </c>
      <c r="AP131" s="37">
        <v>6</v>
      </c>
      <c r="AQ131" s="37">
        <v>5</v>
      </c>
      <c r="AR131" s="37">
        <v>1</v>
      </c>
      <c r="AS131" s="37">
        <v>18</v>
      </c>
      <c r="AT131" s="37">
        <v>12</v>
      </c>
      <c r="AU131" s="37">
        <v>6</v>
      </c>
      <c r="AV131" s="37">
        <v>23</v>
      </c>
      <c r="AW131" s="37">
        <v>16</v>
      </c>
      <c r="AX131" s="37">
        <v>7</v>
      </c>
      <c r="AY131" s="37">
        <v>28</v>
      </c>
      <c r="AZ131" s="37">
        <v>20</v>
      </c>
      <c r="BA131" s="37">
        <v>8</v>
      </c>
      <c r="BB131" s="37">
        <v>54</v>
      </c>
      <c r="BC131" s="37">
        <v>26</v>
      </c>
      <c r="BD131" s="37">
        <v>28</v>
      </c>
      <c r="BE131" s="37">
        <v>92</v>
      </c>
      <c r="BF131" s="37">
        <v>40</v>
      </c>
      <c r="BG131" s="37">
        <v>52</v>
      </c>
      <c r="BH131" s="37">
        <v>75</v>
      </c>
      <c r="BI131" s="37">
        <v>22</v>
      </c>
      <c r="BJ131" s="37">
        <v>53</v>
      </c>
      <c r="BK131" s="37">
        <v>37</v>
      </c>
      <c r="BL131" s="37">
        <v>8</v>
      </c>
      <c r="BM131" s="37">
        <v>29</v>
      </c>
      <c r="BN131" s="37">
        <v>6</v>
      </c>
      <c r="BO131" s="37" t="s">
        <v>18</v>
      </c>
      <c r="BP131" s="37">
        <v>6</v>
      </c>
    </row>
    <row r="132" spans="1:68" ht="13.5" customHeight="1" x14ac:dyDescent="0.15">
      <c r="A132" s="17" t="s">
        <v>3</v>
      </c>
      <c r="B132" s="26"/>
      <c r="C132" s="36">
        <v>233</v>
      </c>
      <c r="D132" s="36">
        <v>109</v>
      </c>
      <c r="E132" s="36">
        <v>124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>
        <v>1</v>
      </c>
      <c r="Y132" s="36">
        <v>1</v>
      </c>
      <c r="Z132" s="27" t="s">
        <v>18</v>
      </c>
      <c r="AA132" s="36">
        <v>1</v>
      </c>
      <c r="AB132" s="36" t="s">
        <v>18</v>
      </c>
      <c r="AC132" s="36">
        <v>1</v>
      </c>
      <c r="AD132" s="36" t="s">
        <v>18</v>
      </c>
      <c r="AE132" s="36" t="s">
        <v>18</v>
      </c>
      <c r="AF132" s="36" t="s">
        <v>18</v>
      </c>
      <c r="AG132" s="36">
        <v>1</v>
      </c>
      <c r="AH132" s="36">
        <v>1</v>
      </c>
      <c r="AI132" s="36" t="s">
        <v>18</v>
      </c>
      <c r="AJ132" s="36">
        <v>2</v>
      </c>
      <c r="AK132" s="36">
        <v>2</v>
      </c>
      <c r="AL132" s="27" t="s">
        <v>18</v>
      </c>
      <c r="AM132" s="36">
        <v>4</v>
      </c>
      <c r="AN132" s="36">
        <v>2</v>
      </c>
      <c r="AO132" s="36">
        <v>2</v>
      </c>
      <c r="AP132" s="36">
        <v>3</v>
      </c>
      <c r="AQ132" s="36">
        <v>2</v>
      </c>
      <c r="AR132" s="36">
        <v>1</v>
      </c>
      <c r="AS132" s="36">
        <v>9</v>
      </c>
      <c r="AT132" s="36">
        <v>6</v>
      </c>
      <c r="AU132" s="36">
        <v>3</v>
      </c>
      <c r="AV132" s="36">
        <v>20</v>
      </c>
      <c r="AW132" s="36">
        <v>13</v>
      </c>
      <c r="AX132" s="36">
        <v>7</v>
      </c>
      <c r="AY132" s="36">
        <v>21</v>
      </c>
      <c r="AZ132" s="36">
        <v>15</v>
      </c>
      <c r="BA132" s="36">
        <v>6</v>
      </c>
      <c r="BB132" s="36">
        <v>37</v>
      </c>
      <c r="BC132" s="36">
        <v>22</v>
      </c>
      <c r="BD132" s="36">
        <v>15</v>
      </c>
      <c r="BE132" s="36">
        <v>51</v>
      </c>
      <c r="BF132" s="36">
        <v>24</v>
      </c>
      <c r="BG132" s="36">
        <v>27</v>
      </c>
      <c r="BH132" s="36">
        <v>54</v>
      </c>
      <c r="BI132" s="36">
        <v>15</v>
      </c>
      <c r="BJ132" s="36">
        <v>39</v>
      </c>
      <c r="BK132" s="36">
        <v>23</v>
      </c>
      <c r="BL132" s="36">
        <v>6</v>
      </c>
      <c r="BM132" s="36">
        <v>17</v>
      </c>
      <c r="BN132" s="36">
        <v>6</v>
      </c>
      <c r="BO132" s="36" t="s">
        <v>18</v>
      </c>
      <c r="BP132" s="36">
        <v>6</v>
      </c>
    </row>
    <row r="133" spans="1:68" ht="13.5" customHeight="1" x14ac:dyDescent="0.15">
      <c r="A133" s="18" t="s">
        <v>1</v>
      </c>
      <c r="B133" s="10" t="s">
        <v>20</v>
      </c>
      <c r="C133" s="36">
        <v>233</v>
      </c>
      <c r="D133" s="36">
        <v>109</v>
      </c>
      <c r="E133" s="36">
        <v>124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>
        <v>1</v>
      </c>
      <c r="Y133" s="36">
        <v>1</v>
      </c>
      <c r="Z133" s="27" t="s">
        <v>18</v>
      </c>
      <c r="AA133" s="36">
        <v>1</v>
      </c>
      <c r="AB133" s="36" t="s">
        <v>18</v>
      </c>
      <c r="AC133" s="36">
        <v>1</v>
      </c>
      <c r="AD133" s="36" t="s">
        <v>18</v>
      </c>
      <c r="AE133" s="36" t="s">
        <v>18</v>
      </c>
      <c r="AF133" s="36" t="s">
        <v>18</v>
      </c>
      <c r="AG133" s="36">
        <v>1</v>
      </c>
      <c r="AH133" s="36">
        <v>1</v>
      </c>
      <c r="AI133" s="36" t="s">
        <v>18</v>
      </c>
      <c r="AJ133" s="36">
        <v>2</v>
      </c>
      <c r="AK133" s="36">
        <v>2</v>
      </c>
      <c r="AL133" s="27" t="s">
        <v>18</v>
      </c>
      <c r="AM133" s="36">
        <v>4</v>
      </c>
      <c r="AN133" s="36">
        <v>2</v>
      </c>
      <c r="AO133" s="36">
        <v>2</v>
      </c>
      <c r="AP133" s="36">
        <v>3</v>
      </c>
      <c r="AQ133" s="36">
        <v>2</v>
      </c>
      <c r="AR133" s="36">
        <v>1</v>
      </c>
      <c r="AS133" s="36">
        <v>9</v>
      </c>
      <c r="AT133" s="36">
        <v>6</v>
      </c>
      <c r="AU133" s="36">
        <v>3</v>
      </c>
      <c r="AV133" s="36">
        <v>20</v>
      </c>
      <c r="AW133" s="36">
        <v>13</v>
      </c>
      <c r="AX133" s="36">
        <v>7</v>
      </c>
      <c r="AY133" s="36">
        <v>21</v>
      </c>
      <c r="AZ133" s="36">
        <v>15</v>
      </c>
      <c r="BA133" s="36">
        <v>6</v>
      </c>
      <c r="BB133" s="36">
        <v>37</v>
      </c>
      <c r="BC133" s="36">
        <v>22</v>
      </c>
      <c r="BD133" s="36">
        <v>15</v>
      </c>
      <c r="BE133" s="36">
        <v>51</v>
      </c>
      <c r="BF133" s="36">
        <v>24</v>
      </c>
      <c r="BG133" s="36">
        <v>27</v>
      </c>
      <c r="BH133" s="36">
        <v>54</v>
      </c>
      <c r="BI133" s="36">
        <v>15</v>
      </c>
      <c r="BJ133" s="36">
        <v>39</v>
      </c>
      <c r="BK133" s="36">
        <v>23</v>
      </c>
      <c r="BL133" s="36">
        <v>6</v>
      </c>
      <c r="BM133" s="36">
        <v>17</v>
      </c>
      <c r="BN133" s="36">
        <v>6</v>
      </c>
      <c r="BO133" s="36" t="s">
        <v>18</v>
      </c>
      <c r="BP133" s="36">
        <v>6</v>
      </c>
    </row>
    <row r="134" spans="1:68" ht="13.5" customHeight="1" x14ac:dyDescent="0.15">
      <c r="A134" s="17" t="s">
        <v>19</v>
      </c>
      <c r="C134" s="36">
        <v>203</v>
      </c>
      <c r="D134" s="36">
        <v>104</v>
      </c>
      <c r="E134" s="36">
        <v>99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18</v>
      </c>
      <c r="AB134" s="36" t="s">
        <v>18</v>
      </c>
      <c r="AC134" s="36" t="s">
        <v>18</v>
      </c>
      <c r="AD134" s="36">
        <v>3</v>
      </c>
      <c r="AE134" s="36">
        <v>2</v>
      </c>
      <c r="AF134" s="36">
        <v>1</v>
      </c>
      <c r="AG134" s="36">
        <v>2</v>
      </c>
      <c r="AH134" s="36">
        <v>1</v>
      </c>
      <c r="AI134" s="36">
        <v>1</v>
      </c>
      <c r="AJ134" s="36">
        <v>3</v>
      </c>
      <c r="AK134" s="36">
        <v>2</v>
      </c>
      <c r="AL134" s="36">
        <v>1</v>
      </c>
      <c r="AM134" s="36">
        <v>2</v>
      </c>
      <c r="AN134" s="36">
        <v>1</v>
      </c>
      <c r="AO134" s="36">
        <v>1</v>
      </c>
      <c r="AP134" s="36">
        <v>13</v>
      </c>
      <c r="AQ134" s="36">
        <v>11</v>
      </c>
      <c r="AR134" s="36">
        <v>2</v>
      </c>
      <c r="AS134" s="36">
        <v>12</v>
      </c>
      <c r="AT134" s="36">
        <v>10</v>
      </c>
      <c r="AU134" s="36">
        <v>2</v>
      </c>
      <c r="AV134" s="36">
        <v>14</v>
      </c>
      <c r="AW134" s="36">
        <v>9</v>
      </c>
      <c r="AX134" s="36">
        <v>5</v>
      </c>
      <c r="AY134" s="36">
        <v>18</v>
      </c>
      <c r="AZ134" s="36">
        <v>12</v>
      </c>
      <c r="BA134" s="36">
        <v>6</v>
      </c>
      <c r="BB134" s="36">
        <v>31</v>
      </c>
      <c r="BC134" s="36">
        <v>19</v>
      </c>
      <c r="BD134" s="36">
        <v>12</v>
      </c>
      <c r="BE134" s="36">
        <v>46</v>
      </c>
      <c r="BF134" s="36">
        <v>18</v>
      </c>
      <c r="BG134" s="36">
        <v>28</v>
      </c>
      <c r="BH134" s="36">
        <v>44</v>
      </c>
      <c r="BI134" s="36">
        <v>15</v>
      </c>
      <c r="BJ134" s="36">
        <v>29</v>
      </c>
      <c r="BK134" s="36">
        <v>11</v>
      </c>
      <c r="BL134" s="36">
        <v>3</v>
      </c>
      <c r="BM134" s="36">
        <v>8</v>
      </c>
      <c r="BN134" s="36">
        <v>4</v>
      </c>
      <c r="BO134" s="36">
        <v>1</v>
      </c>
      <c r="BP134" s="36">
        <v>3</v>
      </c>
    </row>
    <row r="135" spans="1:68" ht="13.5" customHeight="1" x14ac:dyDescent="0.15">
      <c r="A135" s="18" t="s">
        <v>1</v>
      </c>
      <c r="B135" s="10" t="s">
        <v>4</v>
      </c>
      <c r="C135" s="36">
        <v>203</v>
      </c>
      <c r="D135" s="36">
        <v>104</v>
      </c>
      <c r="E135" s="36">
        <v>99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18</v>
      </c>
      <c r="AB135" s="36" t="s">
        <v>18</v>
      </c>
      <c r="AC135" s="36" t="s">
        <v>18</v>
      </c>
      <c r="AD135" s="36">
        <v>3</v>
      </c>
      <c r="AE135" s="36">
        <v>2</v>
      </c>
      <c r="AF135" s="36">
        <v>1</v>
      </c>
      <c r="AG135" s="36">
        <v>2</v>
      </c>
      <c r="AH135" s="36">
        <v>1</v>
      </c>
      <c r="AI135" s="36">
        <v>1</v>
      </c>
      <c r="AJ135" s="36">
        <v>3</v>
      </c>
      <c r="AK135" s="36">
        <v>2</v>
      </c>
      <c r="AL135" s="36">
        <v>1</v>
      </c>
      <c r="AM135" s="36">
        <v>2</v>
      </c>
      <c r="AN135" s="36">
        <v>1</v>
      </c>
      <c r="AO135" s="36">
        <v>1</v>
      </c>
      <c r="AP135" s="36">
        <v>13</v>
      </c>
      <c r="AQ135" s="36">
        <v>11</v>
      </c>
      <c r="AR135" s="36">
        <v>2</v>
      </c>
      <c r="AS135" s="36">
        <v>12</v>
      </c>
      <c r="AT135" s="36">
        <v>10</v>
      </c>
      <c r="AU135" s="36">
        <v>2</v>
      </c>
      <c r="AV135" s="36">
        <v>14</v>
      </c>
      <c r="AW135" s="36">
        <v>9</v>
      </c>
      <c r="AX135" s="36">
        <v>5</v>
      </c>
      <c r="AY135" s="36">
        <v>18</v>
      </c>
      <c r="AZ135" s="36">
        <v>12</v>
      </c>
      <c r="BA135" s="36">
        <v>6</v>
      </c>
      <c r="BB135" s="36">
        <v>31</v>
      </c>
      <c r="BC135" s="36">
        <v>19</v>
      </c>
      <c r="BD135" s="36">
        <v>12</v>
      </c>
      <c r="BE135" s="36">
        <v>46</v>
      </c>
      <c r="BF135" s="36">
        <v>18</v>
      </c>
      <c r="BG135" s="36">
        <v>28</v>
      </c>
      <c r="BH135" s="36">
        <v>44</v>
      </c>
      <c r="BI135" s="36">
        <v>15</v>
      </c>
      <c r="BJ135" s="36">
        <v>29</v>
      </c>
      <c r="BK135" s="36">
        <v>11</v>
      </c>
      <c r="BL135" s="36">
        <v>3</v>
      </c>
      <c r="BM135" s="36">
        <v>8</v>
      </c>
      <c r="BN135" s="36">
        <v>4</v>
      </c>
      <c r="BO135" s="36">
        <v>1</v>
      </c>
      <c r="BP135" s="36">
        <v>3</v>
      </c>
    </row>
    <row r="136" spans="1:68" ht="13.5" customHeight="1" x14ac:dyDescent="0.15">
      <c r="A136" s="17" t="s">
        <v>5</v>
      </c>
      <c r="C136" s="36">
        <v>132</v>
      </c>
      <c r="D136" s="36">
        <v>46</v>
      </c>
      <c r="E136" s="36">
        <v>86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27" t="s">
        <v>18</v>
      </c>
      <c r="S136" s="27" t="s">
        <v>18</v>
      </c>
      <c r="T136" s="27" t="s">
        <v>18</v>
      </c>
      <c r="U136" s="27" t="s">
        <v>18</v>
      </c>
      <c r="V136" s="27" t="s">
        <v>18</v>
      </c>
      <c r="W136" s="27" t="s">
        <v>18</v>
      </c>
      <c r="X136" s="27" t="s">
        <v>18</v>
      </c>
      <c r="Y136" s="27" t="s">
        <v>18</v>
      </c>
      <c r="Z136" s="27" t="s">
        <v>18</v>
      </c>
      <c r="AA136" s="36">
        <v>1</v>
      </c>
      <c r="AB136" s="27" t="s">
        <v>18</v>
      </c>
      <c r="AC136" s="36">
        <v>1</v>
      </c>
      <c r="AD136" s="36" t="s">
        <v>18</v>
      </c>
      <c r="AE136" s="36" t="s">
        <v>18</v>
      </c>
      <c r="AF136" s="27" t="s">
        <v>18</v>
      </c>
      <c r="AG136" s="36" t="s">
        <v>18</v>
      </c>
      <c r="AH136" s="27" t="s">
        <v>18</v>
      </c>
      <c r="AI136" s="36" t="s">
        <v>18</v>
      </c>
      <c r="AJ136" s="36">
        <v>2</v>
      </c>
      <c r="AK136" s="36">
        <v>1</v>
      </c>
      <c r="AL136" s="36">
        <v>1</v>
      </c>
      <c r="AM136" s="36">
        <v>2</v>
      </c>
      <c r="AN136" s="36">
        <v>1</v>
      </c>
      <c r="AO136" s="36">
        <v>1</v>
      </c>
      <c r="AP136" s="36">
        <v>2</v>
      </c>
      <c r="AQ136" s="36">
        <v>1</v>
      </c>
      <c r="AR136" s="36">
        <v>1</v>
      </c>
      <c r="AS136" s="36">
        <v>6</v>
      </c>
      <c r="AT136" s="36">
        <v>4</v>
      </c>
      <c r="AU136" s="36">
        <v>2</v>
      </c>
      <c r="AV136" s="36">
        <v>11</v>
      </c>
      <c r="AW136" s="36">
        <v>8</v>
      </c>
      <c r="AX136" s="36">
        <v>3</v>
      </c>
      <c r="AY136" s="36">
        <v>9</v>
      </c>
      <c r="AZ136" s="36">
        <v>5</v>
      </c>
      <c r="BA136" s="36">
        <v>4</v>
      </c>
      <c r="BB136" s="36">
        <v>22</v>
      </c>
      <c r="BC136" s="36">
        <v>8</v>
      </c>
      <c r="BD136" s="36">
        <v>14</v>
      </c>
      <c r="BE136" s="36">
        <v>34</v>
      </c>
      <c r="BF136" s="36">
        <v>10</v>
      </c>
      <c r="BG136" s="36">
        <v>24</v>
      </c>
      <c r="BH136" s="36">
        <v>26</v>
      </c>
      <c r="BI136" s="36">
        <v>7</v>
      </c>
      <c r="BJ136" s="36">
        <v>19</v>
      </c>
      <c r="BK136" s="36">
        <v>13</v>
      </c>
      <c r="BL136" s="36" t="s">
        <v>18</v>
      </c>
      <c r="BM136" s="36">
        <v>13</v>
      </c>
      <c r="BN136" s="36">
        <v>4</v>
      </c>
      <c r="BO136" s="36">
        <v>1</v>
      </c>
      <c r="BP136" s="36">
        <v>3</v>
      </c>
    </row>
    <row r="137" spans="1:68" ht="13.5" customHeight="1" x14ac:dyDescent="0.15">
      <c r="A137" s="18" t="s">
        <v>1</v>
      </c>
      <c r="B137" s="10" t="s">
        <v>6</v>
      </c>
      <c r="C137" s="36">
        <v>132</v>
      </c>
      <c r="D137" s="36">
        <v>46</v>
      </c>
      <c r="E137" s="36">
        <v>86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27" t="s">
        <v>18</v>
      </c>
      <c r="S137" s="27" t="s">
        <v>18</v>
      </c>
      <c r="T137" s="27" t="s">
        <v>18</v>
      </c>
      <c r="U137" s="27" t="s">
        <v>18</v>
      </c>
      <c r="V137" s="27" t="s">
        <v>18</v>
      </c>
      <c r="W137" s="27" t="s">
        <v>18</v>
      </c>
      <c r="X137" s="27" t="s">
        <v>18</v>
      </c>
      <c r="Y137" s="27" t="s">
        <v>18</v>
      </c>
      <c r="Z137" s="27" t="s">
        <v>18</v>
      </c>
      <c r="AA137" s="36">
        <v>1</v>
      </c>
      <c r="AB137" s="27" t="s">
        <v>18</v>
      </c>
      <c r="AC137" s="36">
        <v>1</v>
      </c>
      <c r="AD137" s="36" t="s">
        <v>18</v>
      </c>
      <c r="AE137" s="36" t="s">
        <v>18</v>
      </c>
      <c r="AF137" s="27" t="s">
        <v>18</v>
      </c>
      <c r="AG137" s="36" t="s">
        <v>18</v>
      </c>
      <c r="AH137" s="27" t="s">
        <v>18</v>
      </c>
      <c r="AI137" s="36" t="s">
        <v>18</v>
      </c>
      <c r="AJ137" s="36">
        <v>2</v>
      </c>
      <c r="AK137" s="36">
        <v>1</v>
      </c>
      <c r="AL137" s="36">
        <v>1</v>
      </c>
      <c r="AM137" s="36">
        <v>2</v>
      </c>
      <c r="AN137" s="36">
        <v>1</v>
      </c>
      <c r="AO137" s="36">
        <v>1</v>
      </c>
      <c r="AP137" s="36">
        <v>2</v>
      </c>
      <c r="AQ137" s="36">
        <v>1</v>
      </c>
      <c r="AR137" s="36">
        <v>1</v>
      </c>
      <c r="AS137" s="36">
        <v>6</v>
      </c>
      <c r="AT137" s="36">
        <v>4</v>
      </c>
      <c r="AU137" s="36">
        <v>2</v>
      </c>
      <c r="AV137" s="36">
        <v>11</v>
      </c>
      <c r="AW137" s="36">
        <v>8</v>
      </c>
      <c r="AX137" s="36">
        <v>3</v>
      </c>
      <c r="AY137" s="36">
        <v>9</v>
      </c>
      <c r="AZ137" s="36">
        <v>5</v>
      </c>
      <c r="BA137" s="36">
        <v>4</v>
      </c>
      <c r="BB137" s="36">
        <v>22</v>
      </c>
      <c r="BC137" s="36">
        <v>8</v>
      </c>
      <c r="BD137" s="36">
        <v>14</v>
      </c>
      <c r="BE137" s="36">
        <v>34</v>
      </c>
      <c r="BF137" s="36">
        <v>10</v>
      </c>
      <c r="BG137" s="36">
        <v>24</v>
      </c>
      <c r="BH137" s="36">
        <v>26</v>
      </c>
      <c r="BI137" s="36">
        <v>7</v>
      </c>
      <c r="BJ137" s="36">
        <v>19</v>
      </c>
      <c r="BK137" s="36">
        <v>13</v>
      </c>
      <c r="BL137" s="36" t="s">
        <v>18</v>
      </c>
      <c r="BM137" s="36">
        <v>13</v>
      </c>
      <c r="BN137" s="36">
        <v>4</v>
      </c>
      <c r="BO137" s="36">
        <v>1</v>
      </c>
      <c r="BP137" s="36">
        <v>3</v>
      </c>
    </row>
    <row r="138" spans="1:68" ht="13.5" customHeight="1" x14ac:dyDescent="0.15">
      <c r="A138" s="17" t="s">
        <v>7</v>
      </c>
      <c r="C138" s="36">
        <v>102</v>
      </c>
      <c r="D138" s="36">
        <v>49</v>
      </c>
      <c r="E138" s="36">
        <v>53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 t="s">
        <v>18</v>
      </c>
      <c r="AB138" s="36" t="s">
        <v>18</v>
      </c>
      <c r="AC138" s="27" t="s">
        <v>18</v>
      </c>
      <c r="AD138" s="36" t="s">
        <v>18</v>
      </c>
      <c r="AE138" s="36" t="s">
        <v>18</v>
      </c>
      <c r="AF138" s="36" t="s">
        <v>18</v>
      </c>
      <c r="AG138" s="36">
        <v>2</v>
      </c>
      <c r="AH138" s="36">
        <v>2</v>
      </c>
      <c r="AI138" s="27" t="s">
        <v>18</v>
      </c>
      <c r="AJ138" s="36">
        <v>5</v>
      </c>
      <c r="AK138" s="36">
        <v>1</v>
      </c>
      <c r="AL138" s="36">
        <v>4</v>
      </c>
      <c r="AM138" s="36">
        <v>2</v>
      </c>
      <c r="AN138" s="36">
        <v>1</v>
      </c>
      <c r="AO138" s="36">
        <v>1</v>
      </c>
      <c r="AP138" s="36" t="s">
        <v>18</v>
      </c>
      <c r="AQ138" s="36" t="s">
        <v>18</v>
      </c>
      <c r="AR138" s="36" t="s">
        <v>18</v>
      </c>
      <c r="AS138" s="36">
        <v>3</v>
      </c>
      <c r="AT138" s="36">
        <v>2</v>
      </c>
      <c r="AU138" s="36">
        <v>1</v>
      </c>
      <c r="AV138" s="36">
        <v>12</v>
      </c>
      <c r="AW138" s="36">
        <v>7</v>
      </c>
      <c r="AX138" s="36">
        <v>5</v>
      </c>
      <c r="AY138" s="36">
        <v>10</v>
      </c>
      <c r="AZ138" s="36">
        <v>8</v>
      </c>
      <c r="BA138" s="36">
        <v>2</v>
      </c>
      <c r="BB138" s="36">
        <v>17</v>
      </c>
      <c r="BC138" s="36">
        <v>10</v>
      </c>
      <c r="BD138" s="36">
        <v>7</v>
      </c>
      <c r="BE138" s="36">
        <v>24</v>
      </c>
      <c r="BF138" s="36">
        <v>7</v>
      </c>
      <c r="BG138" s="36">
        <v>17</v>
      </c>
      <c r="BH138" s="36">
        <v>19</v>
      </c>
      <c r="BI138" s="36">
        <v>11</v>
      </c>
      <c r="BJ138" s="36">
        <v>8</v>
      </c>
      <c r="BK138" s="36">
        <v>7</v>
      </c>
      <c r="BL138" s="36" t="s">
        <v>18</v>
      </c>
      <c r="BM138" s="36">
        <v>7</v>
      </c>
      <c r="BN138" s="36">
        <v>1</v>
      </c>
      <c r="BO138" s="27" t="s">
        <v>18</v>
      </c>
      <c r="BP138" s="36">
        <v>1</v>
      </c>
    </row>
    <row r="139" spans="1:68" ht="13.5" customHeight="1" x14ac:dyDescent="0.15">
      <c r="A139" s="18" t="s">
        <v>1</v>
      </c>
      <c r="B139" s="10" t="s">
        <v>8</v>
      </c>
      <c r="C139" s="36">
        <v>102</v>
      </c>
      <c r="D139" s="36">
        <v>49</v>
      </c>
      <c r="E139" s="36">
        <v>53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 t="s">
        <v>18</v>
      </c>
      <c r="AB139" s="36" t="s">
        <v>18</v>
      </c>
      <c r="AC139" s="27" t="s">
        <v>18</v>
      </c>
      <c r="AD139" s="36" t="s">
        <v>18</v>
      </c>
      <c r="AE139" s="36" t="s">
        <v>18</v>
      </c>
      <c r="AF139" s="36" t="s">
        <v>18</v>
      </c>
      <c r="AG139" s="36">
        <v>2</v>
      </c>
      <c r="AH139" s="36">
        <v>2</v>
      </c>
      <c r="AI139" s="27" t="s">
        <v>18</v>
      </c>
      <c r="AJ139" s="36">
        <v>5</v>
      </c>
      <c r="AK139" s="36">
        <v>1</v>
      </c>
      <c r="AL139" s="36">
        <v>4</v>
      </c>
      <c r="AM139" s="36">
        <v>2</v>
      </c>
      <c r="AN139" s="36">
        <v>1</v>
      </c>
      <c r="AO139" s="36">
        <v>1</v>
      </c>
      <c r="AP139" s="36" t="s">
        <v>18</v>
      </c>
      <c r="AQ139" s="36" t="s">
        <v>18</v>
      </c>
      <c r="AR139" s="36" t="s">
        <v>18</v>
      </c>
      <c r="AS139" s="36">
        <v>3</v>
      </c>
      <c r="AT139" s="36">
        <v>2</v>
      </c>
      <c r="AU139" s="36">
        <v>1</v>
      </c>
      <c r="AV139" s="36">
        <v>12</v>
      </c>
      <c r="AW139" s="36">
        <v>7</v>
      </c>
      <c r="AX139" s="36">
        <v>5</v>
      </c>
      <c r="AY139" s="36">
        <v>10</v>
      </c>
      <c r="AZ139" s="36">
        <v>8</v>
      </c>
      <c r="BA139" s="36">
        <v>2</v>
      </c>
      <c r="BB139" s="36">
        <v>17</v>
      </c>
      <c r="BC139" s="36">
        <v>10</v>
      </c>
      <c r="BD139" s="36">
        <v>7</v>
      </c>
      <c r="BE139" s="36">
        <v>24</v>
      </c>
      <c r="BF139" s="36">
        <v>7</v>
      </c>
      <c r="BG139" s="36">
        <v>17</v>
      </c>
      <c r="BH139" s="36">
        <v>19</v>
      </c>
      <c r="BI139" s="36">
        <v>11</v>
      </c>
      <c r="BJ139" s="36">
        <v>8</v>
      </c>
      <c r="BK139" s="36">
        <v>7</v>
      </c>
      <c r="BL139" s="36" t="s">
        <v>18</v>
      </c>
      <c r="BM139" s="36">
        <v>7</v>
      </c>
      <c r="BN139" s="36">
        <v>1</v>
      </c>
      <c r="BO139" s="27" t="s">
        <v>18</v>
      </c>
      <c r="BP139" s="36">
        <v>1</v>
      </c>
    </row>
    <row r="140" spans="1:68" ht="13.5" customHeight="1" x14ac:dyDescent="0.15">
      <c r="A140" s="17" t="s">
        <v>9</v>
      </c>
      <c r="C140" s="36">
        <v>112</v>
      </c>
      <c r="D140" s="36">
        <v>53</v>
      </c>
      <c r="E140" s="36">
        <v>59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 t="s">
        <v>18</v>
      </c>
      <c r="AB140" s="36" t="s">
        <v>18</v>
      </c>
      <c r="AC140" s="27" t="s">
        <v>18</v>
      </c>
      <c r="AD140" s="27" t="s">
        <v>18</v>
      </c>
      <c r="AE140" s="27" t="s">
        <v>18</v>
      </c>
      <c r="AF140" s="27" t="s">
        <v>18</v>
      </c>
      <c r="AG140" s="36" t="s">
        <v>18</v>
      </c>
      <c r="AH140" s="36" t="s">
        <v>18</v>
      </c>
      <c r="AI140" s="27" t="s">
        <v>18</v>
      </c>
      <c r="AJ140" s="36">
        <v>2</v>
      </c>
      <c r="AK140" s="36">
        <v>1</v>
      </c>
      <c r="AL140" s="36">
        <v>1</v>
      </c>
      <c r="AM140" s="36">
        <v>3</v>
      </c>
      <c r="AN140" s="36">
        <v>3</v>
      </c>
      <c r="AO140" s="36" t="s">
        <v>18</v>
      </c>
      <c r="AP140" s="36">
        <v>4</v>
      </c>
      <c r="AQ140" s="36">
        <v>4</v>
      </c>
      <c r="AR140" s="36" t="s">
        <v>18</v>
      </c>
      <c r="AS140" s="36">
        <v>2</v>
      </c>
      <c r="AT140" s="36">
        <v>2</v>
      </c>
      <c r="AU140" s="36" t="s">
        <v>18</v>
      </c>
      <c r="AV140" s="36">
        <v>6</v>
      </c>
      <c r="AW140" s="36">
        <v>6</v>
      </c>
      <c r="AX140" s="36" t="s">
        <v>18</v>
      </c>
      <c r="AY140" s="36">
        <v>11</v>
      </c>
      <c r="AZ140" s="36">
        <v>7</v>
      </c>
      <c r="BA140" s="36">
        <v>4</v>
      </c>
      <c r="BB140" s="36">
        <v>21</v>
      </c>
      <c r="BC140" s="36">
        <v>11</v>
      </c>
      <c r="BD140" s="36">
        <v>10</v>
      </c>
      <c r="BE140" s="36">
        <v>27</v>
      </c>
      <c r="BF140" s="36">
        <v>10</v>
      </c>
      <c r="BG140" s="36">
        <v>17</v>
      </c>
      <c r="BH140" s="36">
        <v>26</v>
      </c>
      <c r="BI140" s="36">
        <v>6</v>
      </c>
      <c r="BJ140" s="36">
        <v>20</v>
      </c>
      <c r="BK140" s="36">
        <v>8</v>
      </c>
      <c r="BL140" s="36">
        <v>2</v>
      </c>
      <c r="BM140" s="36">
        <v>6</v>
      </c>
      <c r="BN140" s="36">
        <v>2</v>
      </c>
      <c r="BO140" s="36">
        <v>1</v>
      </c>
      <c r="BP140" s="36">
        <v>1</v>
      </c>
    </row>
    <row r="141" spans="1:68" ht="13.5" customHeight="1" x14ac:dyDescent="0.15">
      <c r="A141" s="18" t="s">
        <v>1</v>
      </c>
      <c r="B141" s="10" t="s">
        <v>10</v>
      </c>
      <c r="C141" s="36">
        <v>112</v>
      </c>
      <c r="D141" s="36">
        <v>53</v>
      </c>
      <c r="E141" s="36">
        <v>59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 t="s">
        <v>18</v>
      </c>
      <c r="AB141" s="36" t="s">
        <v>18</v>
      </c>
      <c r="AC141" s="27" t="s">
        <v>18</v>
      </c>
      <c r="AD141" s="27" t="s">
        <v>18</v>
      </c>
      <c r="AE141" s="27" t="s">
        <v>18</v>
      </c>
      <c r="AF141" s="27" t="s">
        <v>18</v>
      </c>
      <c r="AG141" s="36" t="s">
        <v>18</v>
      </c>
      <c r="AH141" s="36" t="s">
        <v>18</v>
      </c>
      <c r="AI141" s="27" t="s">
        <v>18</v>
      </c>
      <c r="AJ141" s="36">
        <v>2</v>
      </c>
      <c r="AK141" s="36">
        <v>1</v>
      </c>
      <c r="AL141" s="36">
        <v>1</v>
      </c>
      <c r="AM141" s="36">
        <v>3</v>
      </c>
      <c r="AN141" s="36">
        <v>3</v>
      </c>
      <c r="AO141" s="36" t="s">
        <v>18</v>
      </c>
      <c r="AP141" s="36">
        <v>4</v>
      </c>
      <c r="AQ141" s="36">
        <v>4</v>
      </c>
      <c r="AR141" s="36" t="s">
        <v>18</v>
      </c>
      <c r="AS141" s="36">
        <v>2</v>
      </c>
      <c r="AT141" s="36">
        <v>2</v>
      </c>
      <c r="AU141" s="36" t="s">
        <v>18</v>
      </c>
      <c r="AV141" s="36">
        <v>6</v>
      </c>
      <c r="AW141" s="36">
        <v>6</v>
      </c>
      <c r="AX141" s="36" t="s">
        <v>18</v>
      </c>
      <c r="AY141" s="36">
        <v>11</v>
      </c>
      <c r="AZ141" s="36">
        <v>7</v>
      </c>
      <c r="BA141" s="36">
        <v>4</v>
      </c>
      <c r="BB141" s="36">
        <v>21</v>
      </c>
      <c r="BC141" s="36">
        <v>11</v>
      </c>
      <c r="BD141" s="36">
        <v>10</v>
      </c>
      <c r="BE141" s="36">
        <v>27</v>
      </c>
      <c r="BF141" s="36">
        <v>10</v>
      </c>
      <c r="BG141" s="36">
        <v>17</v>
      </c>
      <c r="BH141" s="36">
        <v>26</v>
      </c>
      <c r="BI141" s="36">
        <v>6</v>
      </c>
      <c r="BJ141" s="36">
        <v>20</v>
      </c>
      <c r="BK141" s="36">
        <v>8</v>
      </c>
      <c r="BL141" s="36">
        <v>2</v>
      </c>
      <c r="BM141" s="36">
        <v>6</v>
      </c>
      <c r="BN141" s="36">
        <v>2</v>
      </c>
      <c r="BO141" s="36">
        <v>1</v>
      </c>
      <c r="BP141" s="36">
        <v>1</v>
      </c>
    </row>
    <row r="142" spans="1:68" ht="13.5" customHeight="1" x14ac:dyDescent="0.15">
      <c r="A142" s="17" t="s">
        <v>11</v>
      </c>
      <c r="B142" s="10"/>
      <c r="C142" s="36">
        <v>117</v>
      </c>
      <c r="D142" s="36">
        <v>55</v>
      </c>
      <c r="E142" s="36">
        <v>62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36" t="s">
        <v>18</v>
      </c>
      <c r="AB142" s="27" t="s">
        <v>18</v>
      </c>
      <c r="AC142" s="36" t="s">
        <v>18</v>
      </c>
      <c r="AD142" s="36" t="s">
        <v>18</v>
      </c>
      <c r="AE142" s="36" t="s">
        <v>18</v>
      </c>
      <c r="AF142" s="36" t="s">
        <v>18</v>
      </c>
      <c r="AG142" s="36">
        <v>1</v>
      </c>
      <c r="AH142" s="36">
        <v>1</v>
      </c>
      <c r="AI142" s="36" t="s">
        <v>18</v>
      </c>
      <c r="AJ142" s="36">
        <v>2</v>
      </c>
      <c r="AK142" s="36">
        <v>2</v>
      </c>
      <c r="AL142" s="36" t="s">
        <v>18</v>
      </c>
      <c r="AM142" s="36">
        <v>2</v>
      </c>
      <c r="AN142" s="36">
        <v>2</v>
      </c>
      <c r="AO142" s="27" t="s">
        <v>18</v>
      </c>
      <c r="AP142" s="36">
        <v>3</v>
      </c>
      <c r="AQ142" s="36">
        <v>1</v>
      </c>
      <c r="AR142" s="36">
        <v>2</v>
      </c>
      <c r="AS142" s="36">
        <v>4</v>
      </c>
      <c r="AT142" s="36">
        <v>2</v>
      </c>
      <c r="AU142" s="36">
        <v>2</v>
      </c>
      <c r="AV142" s="36">
        <v>3</v>
      </c>
      <c r="AW142" s="36">
        <v>3</v>
      </c>
      <c r="AX142" s="36" t="s">
        <v>18</v>
      </c>
      <c r="AY142" s="36">
        <v>10</v>
      </c>
      <c r="AZ142" s="36">
        <v>5</v>
      </c>
      <c r="BA142" s="36">
        <v>5</v>
      </c>
      <c r="BB142" s="36">
        <v>25</v>
      </c>
      <c r="BC142" s="36">
        <v>11</v>
      </c>
      <c r="BD142" s="36">
        <v>14</v>
      </c>
      <c r="BE142" s="36">
        <v>26</v>
      </c>
      <c r="BF142" s="36">
        <v>12</v>
      </c>
      <c r="BG142" s="36">
        <v>14</v>
      </c>
      <c r="BH142" s="36">
        <v>25</v>
      </c>
      <c r="BI142" s="36">
        <v>13</v>
      </c>
      <c r="BJ142" s="36">
        <v>12</v>
      </c>
      <c r="BK142" s="36">
        <v>10</v>
      </c>
      <c r="BL142" s="36">
        <v>3</v>
      </c>
      <c r="BM142" s="36">
        <v>7</v>
      </c>
      <c r="BN142" s="36">
        <v>6</v>
      </c>
      <c r="BO142" s="36" t="s">
        <v>18</v>
      </c>
      <c r="BP142" s="36">
        <v>6</v>
      </c>
    </row>
    <row r="143" spans="1:68" ht="13.5" customHeight="1" x14ac:dyDescent="0.15">
      <c r="A143" s="18" t="s">
        <v>1</v>
      </c>
      <c r="B143" s="10" t="s">
        <v>12</v>
      </c>
      <c r="C143" s="36">
        <v>117</v>
      </c>
      <c r="D143" s="36">
        <v>55</v>
      </c>
      <c r="E143" s="36">
        <v>62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36" t="s">
        <v>18</v>
      </c>
      <c r="AB143" s="27" t="s">
        <v>18</v>
      </c>
      <c r="AC143" s="36" t="s">
        <v>18</v>
      </c>
      <c r="AD143" s="36" t="s">
        <v>18</v>
      </c>
      <c r="AE143" s="36" t="s">
        <v>18</v>
      </c>
      <c r="AF143" s="36" t="s">
        <v>18</v>
      </c>
      <c r="AG143" s="36">
        <v>1</v>
      </c>
      <c r="AH143" s="36">
        <v>1</v>
      </c>
      <c r="AI143" s="36" t="s">
        <v>18</v>
      </c>
      <c r="AJ143" s="36">
        <v>2</v>
      </c>
      <c r="AK143" s="36">
        <v>2</v>
      </c>
      <c r="AL143" s="36" t="s">
        <v>18</v>
      </c>
      <c r="AM143" s="36">
        <v>2</v>
      </c>
      <c r="AN143" s="36">
        <v>2</v>
      </c>
      <c r="AO143" s="27" t="s">
        <v>18</v>
      </c>
      <c r="AP143" s="36">
        <v>3</v>
      </c>
      <c r="AQ143" s="36">
        <v>1</v>
      </c>
      <c r="AR143" s="36">
        <v>2</v>
      </c>
      <c r="AS143" s="36">
        <v>4</v>
      </c>
      <c r="AT143" s="36">
        <v>2</v>
      </c>
      <c r="AU143" s="36">
        <v>2</v>
      </c>
      <c r="AV143" s="36">
        <v>3</v>
      </c>
      <c r="AW143" s="36">
        <v>3</v>
      </c>
      <c r="AX143" s="36" t="s">
        <v>18</v>
      </c>
      <c r="AY143" s="36">
        <v>10</v>
      </c>
      <c r="AZ143" s="36">
        <v>5</v>
      </c>
      <c r="BA143" s="36">
        <v>5</v>
      </c>
      <c r="BB143" s="36">
        <v>25</v>
      </c>
      <c r="BC143" s="36">
        <v>11</v>
      </c>
      <c r="BD143" s="36">
        <v>14</v>
      </c>
      <c r="BE143" s="36">
        <v>26</v>
      </c>
      <c r="BF143" s="36">
        <v>12</v>
      </c>
      <c r="BG143" s="36">
        <v>14</v>
      </c>
      <c r="BH143" s="36">
        <v>25</v>
      </c>
      <c r="BI143" s="36">
        <v>13</v>
      </c>
      <c r="BJ143" s="36">
        <v>12</v>
      </c>
      <c r="BK143" s="36">
        <v>10</v>
      </c>
      <c r="BL143" s="36">
        <v>3</v>
      </c>
      <c r="BM143" s="36">
        <v>7</v>
      </c>
      <c r="BN143" s="36">
        <v>6</v>
      </c>
      <c r="BO143" s="36" t="s">
        <v>18</v>
      </c>
      <c r="BP143" s="36">
        <v>6</v>
      </c>
    </row>
    <row r="144" spans="1:68" ht="13.5" customHeight="1" x14ac:dyDescent="0.15">
      <c r="A144" s="17" t="s">
        <v>13</v>
      </c>
      <c r="C144" s="36">
        <v>103</v>
      </c>
      <c r="D144" s="36">
        <v>41</v>
      </c>
      <c r="E144" s="36">
        <v>62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 t="s">
        <v>18</v>
      </c>
      <c r="AB144" s="27" t="s">
        <v>18</v>
      </c>
      <c r="AC144" s="36" t="s">
        <v>18</v>
      </c>
      <c r="AD144" s="36">
        <v>1</v>
      </c>
      <c r="AE144" s="36">
        <v>1</v>
      </c>
      <c r="AF144" s="27" t="s">
        <v>18</v>
      </c>
      <c r="AG144" s="27" t="s">
        <v>18</v>
      </c>
      <c r="AH144" s="27" t="s">
        <v>18</v>
      </c>
      <c r="AI144" s="27" t="s">
        <v>18</v>
      </c>
      <c r="AJ144" s="36">
        <v>1</v>
      </c>
      <c r="AK144" s="36">
        <v>1</v>
      </c>
      <c r="AL144" s="27" t="s">
        <v>18</v>
      </c>
      <c r="AM144" s="36">
        <v>2</v>
      </c>
      <c r="AN144" s="36" t="s">
        <v>18</v>
      </c>
      <c r="AO144" s="36">
        <v>2</v>
      </c>
      <c r="AP144" s="36">
        <v>3</v>
      </c>
      <c r="AQ144" s="36">
        <v>3</v>
      </c>
      <c r="AR144" s="36" t="s">
        <v>18</v>
      </c>
      <c r="AS144" s="36">
        <v>3</v>
      </c>
      <c r="AT144" s="36">
        <v>1</v>
      </c>
      <c r="AU144" s="36">
        <v>2</v>
      </c>
      <c r="AV144" s="36">
        <v>6</v>
      </c>
      <c r="AW144" s="36">
        <v>3</v>
      </c>
      <c r="AX144" s="36">
        <v>3</v>
      </c>
      <c r="AY144" s="36">
        <v>11</v>
      </c>
      <c r="AZ144" s="36">
        <v>7</v>
      </c>
      <c r="BA144" s="36">
        <v>4</v>
      </c>
      <c r="BB144" s="36">
        <v>20</v>
      </c>
      <c r="BC144" s="36">
        <v>8</v>
      </c>
      <c r="BD144" s="36">
        <v>12</v>
      </c>
      <c r="BE144" s="36">
        <v>23</v>
      </c>
      <c r="BF144" s="36">
        <v>11</v>
      </c>
      <c r="BG144" s="36">
        <v>12</v>
      </c>
      <c r="BH144" s="36">
        <v>24</v>
      </c>
      <c r="BI144" s="36">
        <v>5</v>
      </c>
      <c r="BJ144" s="36">
        <v>19</v>
      </c>
      <c r="BK144" s="36">
        <v>8</v>
      </c>
      <c r="BL144" s="36" t="s">
        <v>18</v>
      </c>
      <c r="BM144" s="36">
        <v>8</v>
      </c>
      <c r="BN144" s="36">
        <v>1</v>
      </c>
      <c r="BO144" s="36">
        <v>1</v>
      </c>
      <c r="BP144" s="36" t="s">
        <v>18</v>
      </c>
    </row>
    <row r="145" spans="1:68" ht="13.5" customHeight="1" x14ac:dyDescent="0.15">
      <c r="A145" s="18" t="s">
        <v>1</v>
      </c>
      <c r="B145" s="10" t="s">
        <v>14</v>
      </c>
      <c r="C145" s="36">
        <v>103</v>
      </c>
      <c r="D145" s="36">
        <v>41</v>
      </c>
      <c r="E145" s="36">
        <v>62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 t="s">
        <v>18</v>
      </c>
      <c r="AB145" s="27" t="s">
        <v>18</v>
      </c>
      <c r="AC145" s="36" t="s">
        <v>18</v>
      </c>
      <c r="AD145" s="36">
        <v>1</v>
      </c>
      <c r="AE145" s="36">
        <v>1</v>
      </c>
      <c r="AF145" s="27" t="s">
        <v>18</v>
      </c>
      <c r="AG145" s="27" t="s">
        <v>18</v>
      </c>
      <c r="AH145" s="27" t="s">
        <v>18</v>
      </c>
      <c r="AI145" s="27" t="s">
        <v>18</v>
      </c>
      <c r="AJ145" s="36">
        <v>1</v>
      </c>
      <c r="AK145" s="36">
        <v>1</v>
      </c>
      <c r="AL145" s="27" t="s">
        <v>18</v>
      </c>
      <c r="AM145" s="36">
        <v>2</v>
      </c>
      <c r="AN145" s="36" t="s">
        <v>18</v>
      </c>
      <c r="AO145" s="36">
        <v>2</v>
      </c>
      <c r="AP145" s="36">
        <v>3</v>
      </c>
      <c r="AQ145" s="36">
        <v>3</v>
      </c>
      <c r="AR145" s="36" t="s">
        <v>18</v>
      </c>
      <c r="AS145" s="36">
        <v>3</v>
      </c>
      <c r="AT145" s="36">
        <v>1</v>
      </c>
      <c r="AU145" s="36">
        <v>2</v>
      </c>
      <c r="AV145" s="36">
        <v>6</v>
      </c>
      <c r="AW145" s="36">
        <v>3</v>
      </c>
      <c r="AX145" s="36">
        <v>3</v>
      </c>
      <c r="AY145" s="36">
        <v>11</v>
      </c>
      <c r="AZ145" s="36">
        <v>7</v>
      </c>
      <c r="BA145" s="36">
        <v>4</v>
      </c>
      <c r="BB145" s="36">
        <v>20</v>
      </c>
      <c r="BC145" s="36">
        <v>8</v>
      </c>
      <c r="BD145" s="36">
        <v>12</v>
      </c>
      <c r="BE145" s="36">
        <v>23</v>
      </c>
      <c r="BF145" s="36">
        <v>11</v>
      </c>
      <c r="BG145" s="36">
        <v>12</v>
      </c>
      <c r="BH145" s="36">
        <v>24</v>
      </c>
      <c r="BI145" s="36">
        <v>5</v>
      </c>
      <c r="BJ145" s="36">
        <v>19</v>
      </c>
      <c r="BK145" s="36">
        <v>8</v>
      </c>
      <c r="BL145" s="36" t="s">
        <v>18</v>
      </c>
      <c r="BM145" s="36">
        <v>8</v>
      </c>
      <c r="BN145" s="36">
        <v>1</v>
      </c>
      <c r="BO145" s="36">
        <v>1</v>
      </c>
      <c r="BP145" s="36" t="s">
        <v>18</v>
      </c>
    </row>
    <row r="146" spans="1:68" ht="13.5" customHeight="1" outlineLevel="1" x14ac:dyDescent="0.2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 x14ac:dyDescent="0.2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 x14ac:dyDescent="0.2">
      <c r="A148" s="43" t="s">
        <v>34</v>
      </c>
      <c r="B148" s="44"/>
      <c r="C148" s="40" t="s">
        <v>15</v>
      </c>
      <c r="D148" s="41"/>
      <c r="E148" s="42"/>
      <c r="F148" s="40" t="s">
        <v>49</v>
      </c>
      <c r="G148" s="41"/>
      <c r="H148" s="42"/>
      <c r="I148" s="40" t="s">
        <v>50</v>
      </c>
      <c r="J148" s="41"/>
      <c r="K148" s="42"/>
      <c r="L148" s="40" t="s">
        <v>51</v>
      </c>
      <c r="M148" s="41"/>
      <c r="N148" s="42"/>
      <c r="O148" s="40" t="s">
        <v>52</v>
      </c>
      <c r="P148" s="41"/>
      <c r="Q148" s="42"/>
      <c r="R148" s="40" t="s">
        <v>53</v>
      </c>
      <c r="S148" s="41"/>
      <c r="T148" s="41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0" t="s">
        <v>39</v>
      </c>
      <c r="AN148" s="41"/>
      <c r="AO148" s="42"/>
      <c r="AP148" s="40" t="s">
        <v>40</v>
      </c>
      <c r="AQ148" s="41"/>
      <c r="AR148" s="42"/>
      <c r="AS148" s="40" t="s">
        <v>41</v>
      </c>
      <c r="AT148" s="41"/>
      <c r="AU148" s="42"/>
      <c r="AV148" s="40" t="s">
        <v>42</v>
      </c>
      <c r="AW148" s="41"/>
      <c r="AX148" s="42"/>
      <c r="AY148" s="40" t="s">
        <v>43</v>
      </c>
      <c r="AZ148" s="41"/>
      <c r="BA148" s="42"/>
      <c r="BB148" s="40" t="s">
        <v>44</v>
      </c>
      <c r="BC148" s="41"/>
      <c r="BD148" s="41"/>
      <c r="BE148" s="40" t="s">
        <v>45</v>
      </c>
      <c r="BF148" s="41"/>
      <c r="BG148" s="42"/>
      <c r="BH148" s="40" t="s">
        <v>46</v>
      </c>
      <c r="BI148" s="41"/>
      <c r="BJ148" s="42"/>
      <c r="BK148" s="40" t="s">
        <v>47</v>
      </c>
      <c r="BL148" s="41"/>
      <c r="BM148" s="42"/>
      <c r="BN148" s="40" t="s">
        <v>48</v>
      </c>
      <c r="BO148" s="41"/>
      <c r="BP148" s="42"/>
    </row>
    <row r="149" spans="1:68" ht="13.5" customHeight="1" x14ac:dyDescent="0.2">
      <c r="A149" s="45"/>
      <c r="B149" s="46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8" ht="13.5" customHeight="1" x14ac:dyDescent="0.15">
      <c r="A150" s="10" t="s">
        <v>15</v>
      </c>
      <c r="B150" s="11"/>
      <c r="C150" s="36">
        <v>868</v>
      </c>
      <c r="D150" s="36">
        <v>487</v>
      </c>
      <c r="E150" s="36">
        <v>381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36">
        <v>1</v>
      </c>
      <c r="M150" s="27" t="s">
        <v>18</v>
      </c>
      <c r="N150" s="36">
        <v>1</v>
      </c>
      <c r="O150" s="36" t="s">
        <v>18</v>
      </c>
      <c r="P150" s="36" t="s">
        <v>18</v>
      </c>
      <c r="Q150" s="27" t="s">
        <v>18</v>
      </c>
      <c r="R150" s="36" t="s">
        <v>18</v>
      </c>
      <c r="S150" s="36" t="s">
        <v>18</v>
      </c>
      <c r="T150" s="27" t="s">
        <v>18</v>
      </c>
      <c r="U150" s="36" t="s">
        <v>18</v>
      </c>
      <c r="V150" s="27" t="s">
        <v>18</v>
      </c>
      <c r="W150" s="36" t="s">
        <v>18</v>
      </c>
      <c r="X150" s="36" t="s">
        <v>18</v>
      </c>
      <c r="Y150" s="36" t="s">
        <v>18</v>
      </c>
      <c r="Z150" s="27" t="s">
        <v>18</v>
      </c>
      <c r="AA150" s="36" t="s">
        <v>18</v>
      </c>
      <c r="AB150" s="27" t="s">
        <v>18</v>
      </c>
      <c r="AC150" s="36" t="s">
        <v>18</v>
      </c>
      <c r="AD150" s="36">
        <v>1</v>
      </c>
      <c r="AE150" s="36" t="s">
        <v>18</v>
      </c>
      <c r="AF150" s="36">
        <v>1</v>
      </c>
      <c r="AG150" s="36">
        <v>2</v>
      </c>
      <c r="AH150" s="36">
        <v>2</v>
      </c>
      <c r="AI150" s="27" t="s">
        <v>18</v>
      </c>
      <c r="AJ150" s="36">
        <v>4</v>
      </c>
      <c r="AK150" s="36">
        <v>2</v>
      </c>
      <c r="AL150" s="36">
        <v>2</v>
      </c>
      <c r="AM150" s="36">
        <v>6</v>
      </c>
      <c r="AN150" s="36">
        <v>5</v>
      </c>
      <c r="AO150" s="36">
        <v>1</v>
      </c>
      <c r="AP150" s="36">
        <v>9</v>
      </c>
      <c r="AQ150" s="36">
        <v>8</v>
      </c>
      <c r="AR150" s="36">
        <v>1</v>
      </c>
      <c r="AS150" s="36">
        <v>22</v>
      </c>
      <c r="AT150" s="36">
        <v>18</v>
      </c>
      <c r="AU150" s="36">
        <v>4</v>
      </c>
      <c r="AV150" s="36">
        <v>34</v>
      </c>
      <c r="AW150" s="36">
        <v>26</v>
      </c>
      <c r="AX150" s="36">
        <v>8</v>
      </c>
      <c r="AY150" s="36">
        <v>62</v>
      </c>
      <c r="AZ150" s="36">
        <v>41</v>
      </c>
      <c r="BA150" s="36">
        <v>21</v>
      </c>
      <c r="BB150" s="36">
        <v>135</v>
      </c>
      <c r="BC150" s="36">
        <v>99</v>
      </c>
      <c r="BD150" s="36">
        <v>36</v>
      </c>
      <c r="BE150" s="36">
        <v>231</v>
      </c>
      <c r="BF150" s="36">
        <v>133</v>
      </c>
      <c r="BG150" s="36">
        <v>98</v>
      </c>
      <c r="BH150" s="36">
        <v>222</v>
      </c>
      <c r="BI150" s="36">
        <v>106</v>
      </c>
      <c r="BJ150" s="36">
        <v>116</v>
      </c>
      <c r="BK150" s="36">
        <v>113</v>
      </c>
      <c r="BL150" s="36">
        <v>40</v>
      </c>
      <c r="BM150" s="36">
        <v>73</v>
      </c>
      <c r="BN150" s="36">
        <v>26</v>
      </c>
      <c r="BO150" s="36">
        <v>7</v>
      </c>
      <c r="BP150" s="36">
        <v>19</v>
      </c>
    </row>
    <row r="151" spans="1:68" ht="13.5" customHeight="1" x14ac:dyDescent="0.15">
      <c r="A151" s="12" t="s">
        <v>0</v>
      </c>
      <c r="C151" s="36">
        <v>251</v>
      </c>
      <c r="D151" s="36">
        <v>142</v>
      </c>
      <c r="E151" s="36">
        <v>109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 t="s">
        <v>18</v>
      </c>
      <c r="P151" s="36" t="s">
        <v>18</v>
      </c>
      <c r="Q151" s="27" t="s">
        <v>18</v>
      </c>
      <c r="R151" s="36" t="s">
        <v>18</v>
      </c>
      <c r="S151" s="36" t="s">
        <v>18</v>
      </c>
      <c r="T151" s="27" t="s">
        <v>18</v>
      </c>
      <c r="U151" s="36" t="s">
        <v>18</v>
      </c>
      <c r="V151" s="27" t="s">
        <v>18</v>
      </c>
      <c r="W151" s="36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>
        <v>1</v>
      </c>
      <c r="AH151" s="36">
        <v>1</v>
      </c>
      <c r="AI151" s="27" t="s">
        <v>18</v>
      </c>
      <c r="AJ151" s="36">
        <v>1</v>
      </c>
      <c r="AK151" s="36" t="s">
        <v>18</v>
      </c>
      <c r="AL151" s="36">
        <v>1</v>
      </c>
      <c r="AM151" s="36">
        <v>2</v>
      </c>
      <c r="AN151" s="36">
        <v>2</v>
      </c>
      <c r="AO151" s="36" t="s">
        <v>18</v>
      </c>
      <c r="AP151" s="36">
        <v>1</v>
      </c>
      <c r="AQ151" s="36">
        <v>1</v>
      </c>
      <c r="AR151" s="36" t="s">
        <v>18</v>
      </c>
      <c r="AS151" s="36">
        <v>6</v>
      </c>
      <c r="AT151" s="36">
        <v>5</v>
      </c>
      <c r="AU151" s="36">
        <v>1</v>
      </c>
      <c r="AV151" s="36">
        <v>9</v>
      </c>
      <c r="AW151" s="36">
        <v>8</v>
      </c>
      <c r="AX151" s="36">
        <v>1</v>
      </c>
      <c r="AY151" s="36">
        <v>20</v>
      </c>
      <c r="AZ151" s="36">
        <v>12</v>
      </c>
      <c r="BA151" s="36">
        <v>8</v>
      </c>
      <c r="BB151" s="36">
        <v>36</v>
      </c>
      <c r="BC151" s="36">
        <v>25</v>
      </c>
      <c r="BD151" s="36">
        <v>11</v>
      </c>
      <c r="BE151" s="36">
        <v>63</v>
      </c>
      <c r="BF151" s="36">
        <v>40</v>
      </c>
      <c r="BG151" s="36">
        <v>23</v>
      </c>
      <c r="BH151" s="36">
        <v>64</v>
      </c>
      <c r="BI151" s="36">
        <v>35</v>
      </c>
      <c r="BJ151" s="36">
        <v>29</v>
      </c>
      <c r="BK151" s="36">
        <v>41</v>
      </c>
      <c r="BL151" s="36">
        <v>12</v>
      </c>
      <c r="BM151" s="36">
        <v>29</v>
      </c>
      <c r="BN151" s="36">
        <v>7</v>
      </c>
      <c r="BO151" s="36">
        <v>1</v>
      </c>
      <c r="BP151" s="36">
        <v>6</v>
      </c>
    </row>
    <row r="152" spans="1:68" ht="13.5" customHeight="1" x14ac:dyDescent="0.15">
      <c r="A152" s="13" t="s">
        <v>1</v>
      </c>
      <c r="B152" s="14" t="s">
        <v>21</v>
      </c>
      <c r="C152" s="37">
        <v>156</v>
      </c>
      <c r="D152" s="37">
        <v>87</v>
      </c>
      <c r="E152" s="37">
        <v>69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 t="s">
        <v>18</v>
      </c>
      <c r="P152" s="37" t="s">
        <v>18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 t="s">
        <v>18</v>
      </c>
      <c r="AN152" s="37" t="s">
        <v>18</v>
      </c>
      <c r="AO152" s="37" t="s">
        <v>18</v>
      </c>
      <c r="AP152" s="37" t="s">
        <v>18</v>
      </c>
      <c r="AQ152" s="37" t="s">
        <v>18</v>
      </c>
      <c r="AR152" s="37" t="s">
        <v>18</v>
      </c>
      <c r="AS152" s="37">
        <v>5</v>
      </c>
      <c r="AT152" s="37">
        <v>4</v>
      </c>
      <c r="AU152" s="37">
        <v>1</v>
      </c>
      <c r="AV152" s="37">
        <v>5</v>
      </c>
      <c r="AW152" s="37">
        <v>4</v>
      </c>
      <c r="AX152" s="37">
        <v>1</v>
      </c>
      <c r="AY152" s="37">
        <v>11</v>
      </c>
      <c r="AZ152" s="37">
        <v>8</v>
      </c>
      <c r="BA152" s="37">
        <v>3</v>
      </c>
      <c r="BB152" s="37">
        <v>24</v>
      </c>
      <c r="BC152" s="37">
        <v>15</v>
      </c>
      <c r="BD152" s="37">
        <v>9</v>
      </c>
      <c r="BE152" s="37">
        <v>38</v>
      </c>
      <c r="BF152" s="37">
        <v>26</v>
      </c>
      <c r="BG152" s="37">
        <v>12</v>
      </c>
      <c r="BH152" s="37">
        <v>46</v>
      </c>
      <c r="BI152" s="37">
        <v>24</v>
      </c>
      <c r="BJ152" s="37">
        <v>22</v>
      </c>
      <c r="BK152" s="37">
        <v>24</v>
      </c>
      <c r="BL152" s="37">
        <v>6</v>
      </c>
      <c r="BM152" s="37">
        <v>18</v>
      </c>
      <c r="BN152" s="37">
        <v>3</v>
      </c>
      <c r="BO152" s="37" t="s">
        <v>18</v>
      </c>
      <c r="BP152" s="37">
        <v>3</v>
      </c>
    </row>
    <row r="153" spans="1:68" ht="13.5" customHeight="1" x14ac:dyDescent="0.15">
      <c r="A153" s="15"/>
      <c r="B153" s="16" t="s">
        <v>22</v>
      </c>
      <c r="C153" s="38">
        <v>95</v>
      </c>
      <c r="D153" s="38">
        <v>55</v>
      </c>
      <c r="E153" s="38">
        <v>40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38" t="s">
        <v>18</v>
      </c>
      <c r="V153" s="29" t="s">
        <v>18</v>
      </c>
      <c r="W153" s="38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38">
        <v>1</v>
      </c>
      <c r="AH153" s="38">
        <v>1</v>
      </c>
      <c r="AI153" s="29" t="s">
        <v>18</v>
      </c>
      <c r="AJ153" s="38">
        <v>1</v>
      </c>
      <c r="AK153" s="29" t="s">
        <v>18</v>
      </c>
      <c r="AL153" s="38">
        <v>1</v>
      </c>
      <c r="AM153" s="38">
        <v>2</v>
      </c>
      <c r="AN153" s="38">
        <v>2</v>
      </c>
      <c r="AO153" s="29" t="s">
        <v>18</v>
      </c>
      <c r="AP153" s="38">
        <v>1</v>
      </c>
      <c r="AQ153" s="38">
        <v>1</v>
      </c>
      <c r="AR153" s="38" t="s">
        <v>18</v>
      </c>
      <c r="AS153" s="38">
        <v>1</v>
      </c>
      <c r="AT153" s="38">
        <v>1</v>
      </c>
      <c r="AU153" s="38" t="s">
        <v>18</v>
      </c>
      <c r="AV153" s="38">
        <v>4</v>
      </c>
      <c r="AW153" s="38">
        <v>4</v>
      </c>
      <c r="AX153" s="38" t="s">
        <v>18</v>
      </c>
      <c r="AY153" s="38">
        <v>9</v>
      </c>
      <c r="AZ153" s="38">
        <v>4</v>
      </c>
      <c r="BA153" s="38">
        <v>5</v>
      </c>
      <c r="BB153" s="38">
        <v>12</v>
      </c>
      <c r="BC153" s="38">
        <v>10</v>
      </c>
      <c r="BD153" s="38">
        <v>2</v>
      </c>
      <c r="BE153" s="38">
        <v>25</v>
      </c>
      <c r="BF153" s="38">
        <v>14</v>
      </c>
      <c r="BG153" s="38">
        <v>11</v>
      </c>
      <c r="BH153" s="38">
        <v>18</v>
      </c>
      <c r="BI153" s="38">
        <v>11</v>
      </c>
      <c r="BJ153" s="38">
        <v>7</v>
      </c>
      <c r="BK153" s="38">
        <v>17</v>
      </c>
      <c r="BL153" s="38">
        <v>6</v>
      </c>
      <c r="BM153" s="38">
        <v>11</v>
      </c>
      <c r="BN153" s="38">
        <v>4</v>
      </c>
      <c r="BO153" s="38">
        <v>1</v>
      </c>
      <c r="BP153" s="38">
        <v>3</v>
      </c>
    </row>
    <row r="154" spans="1:68" ht="13.5" customHeight="1" x14ac:dyDescent="0.15">
      <c r="A154" s="17" t="s">
        <v>2</v>
      </c>
      <c r="C154" s="36">
        <v>118</v>
      </c>
      <c r="D154" s="36">
        <v>68</v>
      </c>
      <c r="E154" s="36">
        <v>50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36" t="s">
        <v>18</v>
      </c>
      <c r="Y154" s="36" t="s">
        <v>18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36" t="s">
        <v>18</v>
      </c>
      <c r="AE154" s="36" t="s">
        <v>18</v>
      </c>
      <c r="AF154" s="27" t="s">
        <v>18</v>
      </c>
      <c r="AG154" s="36">
        <v>1</v>
      </c>
      <c r="AH154" s="36">
        <v>1</v>
      </c>
      <c r="AI154" s="27" t="s">
        <v>18</v>
      </c>
      <c r="AJ154" s="36">
        <v>1</v>
      </c>
      <c r="AK154" s="36">
        <v>1</v>
      </c>
      <c r="AL154" s="27" t="s">
        <v>18</v>
      </c>
      <c r="AM154" s="36">
        <v>1</v>
      </c>
      <c r="AN154" s="36">
        <v>1</v>
      </c>
      <c r="AO154" s="36" t="s">
        <v>18</v>
      </c>
      <c r="AP154" s="36">
        <v>1</v>
      </c>
      <c r="AQ154" s="36">
        <v>1</v>
      </c>
      <c r="AR154" s="36" t="s">
        <v>18</v>
      </c>
      <c r="AS154" s="36">
        <v>6</v>
      </c>
      <c r="AT154" s="36">
        <v>3</v>
      </c>
      <c r="AU154" s="36">
        <v>3</v>
      </c>
      <c r="AV154" s="36">
        <v>3</v>
      </c>
      <c r="AW154" s="36">
        <v>2</v>
      </c>
      <c r="AX154" s="36">
        <v>1</v>
      </c>
      <c r="AY154" s="36">
        <v>10</v>
      </c>
      <c r="AZ154" s="36">
        <v>6</v>
      </c>
      <c r="BA154" s="36">
        <v>4</v>
      </c>
      <c r="BB154" s="36">
        <v>23</v>
      </c>
      <c r="BC154" s="36">
        <v>18</v>
      </c>
      <c r="BD154" s="36">
        <v>5</v>
      </c>
      <c r="BE154" s="36">
        <v>27</v>
      </c>
      <c r="BF154" s="36">
        <v>13</v>
      </c>
      <c r="BG154" s="36">
        <v>14</v>
      </c>
      <c r="BH154" s="36">
        <v>27</v>
      </c>
      <c r="BI154" s="36">
        <v>15</v>
      </c>
      <c r="BJ154" s="36">
        <v>12</v>
      </c>
      <c r="BK154" s="36">
        <v>13</v>
      </c>
      <c r="BL154" s="36">
        <v>5</v>
      </c>
      <c r="BM154" s="36">
        <v>8</v>
      </c>
      <c r="BN154" s="36">
        <v>5</v>
      </c>
      <c r="BO154" s="36">
        <v>2</v>
      </c>
      <c r="BP154" s="36">
        <v>3</v>
      </c>
    </row>
    <row r="155" spans="1:68" ht="13.5" customHeight="1" x14ac:dyDescent="0.15">
      <c r="A155" s="12" t="s">
        <v>1</v>
      </c>
      <c r="B155" s="17" t="s">
        <v>57</v>
      </c>
      <c r="C155" s="37">
        <v>118</v>
      </c>
      <c r="D155" s="37">
        <v>68</v>
      </c>
      <c r="E155" s="37">
        <v>50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37" t="s">
        <v>18</v>
      </c>
      <c r="Y155" s="37" t="s">
        <v>18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37" t="s">
        <v>18</v>
      </c>
      <c r="AE155" s="37" t="s">
        <v>18</v>
      </c>
      <c r="AF155" s="28" t="s">
        <v>18</v>
      </c>
      <c r="AG155" s="37">
        <v>1</v>
      </c>
      <c r="AH155" s="37">
        <v>1</v>
      </c>
      <c r="AI155" s="28" t="s">
        <v>18</v>
      </c>
      <c r="AJ155" s="37">
        <v>1</v>
      </c>
      <c r="AK155" s="37">
        <v>1</v>
      </c>
      <c r="AL155" s="28" t="s">
        <v>18</v>
      </c>
      <c r="AM155" s="37">
        <v>1</v>
      </c>
      <c r="AN155" s="37">
        <v>1</v>
      </c>
      <c r="AO155" s="37" t="s">
        <v>18</v>
      </c>
      <c r="AP155" s="37">
        <v>1</v>
      </c>
      <c r="AQ155" s="37">
        <v>1</v>
      </c>
      <c r="AR155" s="37" t="s">
        <v>18</v>
      </c>
      <c r="AS155" s="37">
        <v>6</v>
      </c>
      <c r="AT155" s="37">
        <v>3</v>
      </c>
      <c r="AU155" s="37">
        <v>3</v>
      </c>
      <c r="AV155" s="37">
        <v>3</v>
      </c>
      <c r="AW155" s="37">
        <v>2</v>
      </c>
      <c r="AX155" s="37">
        <v>1</v>
      </c>
      <c r="AY155" s="37">
        <v>10</v>
      </c>
      <c r="AZ155" s="37">
        <v>6</v>
      </c>
      <c r="BA155" s="37">
        <v>4</v>
      </c>
      <c r="BB155" s="37">
        <v>23</v>
      </c>
      <c r="BC155" s="37">
        <v>18</v>
      </c>
      <c r="BD155" s="37">
        <v>5</v>
      </c>
      <c r="BE155" s="37">
        <v>27</v>
      </c>
      <c r="BF155" s="37">
        <v>13</v>
      </c>
      <c r="BG155" s="37">
        <v>14</v>
      </c>
      <c r="BH155" s="37">
        <v>27</v>
      </c>
      <c r="BI155" s="37">
        <v>15</v>
      </c>
      <c r="BJ155" s="37">
        <v>12</v>
      </c>
      <c r="BK155" s="37">
        <v>13</v>
      </c>
      <c r="BL155" s="37">
        <v>5</v>
      </c>
      <c r="BM155" s="37">
        <v>8</v>
      </c>
      <c r="BN155" s="37">
        <v>5</v>
      </c>
      <c r="BO155" s="37">
        <v>2</v>
      </c>
      <c r="BP155" s="37">
        <v>3</v>
      </c>
    </row>
    <row r="156" spans="1:68" ht="13.5" customHeight="1" x14ac:dyDescent="0.15">
      <c r="A156" s="17" t="s">
        <v>3</v>
      </c>
      <c r="B156" s="26"/>
      <c r="C156" s="36">
        <v>126</v>
      </c>
      <c r="D156" s="36">
        <v>68</v>
      </c>
      <c r="E156" s="36">
        <v>58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 t="s">
        <v>18</v>
      </c>
      <c r="AK156" s="27" t="s">
        <v>18</v>
      </c>
      <c r="AL156" s="27" t="s">
        <v>18</v>
      </c>
      <c r="AM156" s="36" t="s">
        <v>18</v>
      </c>
      <c r="AN156" s="36" t="s">
        <v>18</v>
      </c>
      <c r="AO156" s="36" t="s">
        <v>18</v>
      </c>
      <c r="AP156" s="36">
        <v>1</v>
      </c>
      <c r="AQ156" s="36">
        <v>1</v>
      </c>
      <c r="AR156" s="36" t="s">
        <v>18</v>
      </c>
      <c r="AS156" s="36">
        <v>5</v>
      </c>
      <c r="AT156" s="36">
        <v>5</v>
      </c>
      <c r="AU156" s="36" t="s">
        <v>18</v>
      </c>
      <c r="AV156" s="36">
        <v>7</v>
      </c>
      <c r="AW156" s="36">
        <v>6</v>
      </c>
      <c r="AX156" s="36">
        <v>1</v>
      </c>
      <c r="AY156" s="36">
        <v>6</v>
      </c>
      <c r="AZ156" s="36">
        <v>4</v>
      </c>
      <c r="BA156" s="36">
        <v>2</v>
      </c>
      <c r="BB156" s="36">
        <v>19</v>
      </c>
      <c r="BC156" s="36">
        <v>13</v>
      </c>
      <c r="BD156" s="36">
        <v>6</v>
      </c>
      <c r="BE156" s="36">
        <v>37</v>
      </c>
      <c r="BF156" s="36">
        <v>22</v>
      </c>
      <c r="BG156" s="36">
        <v>15</v>
      </c>
      <c r="BH156" s="36">
        <v>33</v>
      </c>
      <c r="BI156" s="36">
        <v>10</v>
      </c>
      <c r="BJ156" s="36">
        <v>23</v>
      </c>
      <c r="BK156" s="36">
        <v>17</v>
      </c>
      <c r="BL156" s="36">
        <v>7</v>
      </c>
      <c r="BM156" s="36">
        <v>10</v>
      </c>
      <c r="BN156" s="36">
        <v>1</v>
      </c>
      <c r="BO156" s="36" t="s">
        <v>18</v>
      </c>
      <c r="BP156" s="36">
        <v>1</v>
      </c>
    </row>
    <row r="157" spans="1:68" ht="13.5" customHeight="1" x14ac:dyDescent="0.15">
      <c r="A157" s="18" t="s">
        <v>1</v>
      </c>
      <c r="B157" s="10" t="s">
        <v>20</v>
      </c>
      <c r="C157" s="36">
        <v>126</v>
      </c>
      <c r="D157" s="36">
        <v>68</v>
      </c>
      <c r="E157" s="36">
        <v>58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 t="s">
        <v>18</v>
      </c>
      <c r="AK157" s="27" t="s">
        <v>18</v>
      </c>
      <c r="AL157" s="27" t="s">
        <v>18</v>
      </c>
      <c r="AM157" s="36" t="s">
        <v>18</v>
      </c>
      <c r="AN157" s="36" t="s">
        <v>18</v>
      </c>
      <c r="AO157" s="36" t="s">
        <v>18</v>
      </c>
      <c r="AP157" s="36">
        <v>1</v>
      </c>
      <c r="AQ157" s="36">
        <v>1</v>
      </c>
      <c r="AR157" s="36" t="s">
        <v>18</v>
      </c>
      <c r="AS157" s="36">
        <v>5</v>
      </c>
      <c r="AT157" s="36">
        <v>5</v>
      </c>
      <c r="AU157" s="36" t="s">
        <v>18</v>
      </c>
      <c r="AV157" s="36">
        <v>7</v>
      </c>
      <c r="AW157" s="36">
        <v>6</v>
      </c>
      <c r="AX157" s="36">
        <v>1</v>
      </c>
      <c r="AY157" s="36">
        <v>6</v>
      </c>
      <c r="AZ157" s="36">
        <v>4</v>
      </c>
      <c r="BA157" s="36">
        <v>2</v>
      </c>
      <c r="BB157" s="36">
        <v>19</v>
      </c>
      <c r="BC157" s="36">
        <v>13</v>
      </c>
      <c r="BD157" s="36">
        <v>6</v>
      </c>
      <c r="BE157" s="36">
        <v>37</v>
      </c>
      <c r="BF157" s="36">
        <v>22</v>
      </c>
      <c r="BG157" s="36">
        <v>15</v>
      </c>
      <c r="BH157" s="36">
        <v>33</v>
      </c>
      <c r="BI157" s="36">
        <v>10</v>
      </c>
      <c r="BJ157" s="36">
        <v>23</v>
      </c>
      <c r="BK157" s="36">
        <v>17</v>
      </c>
      <c r="BL157" s="36">
        <v>7</v>
      </c>
      <c r="BM157" s="36">
        <v>10</v>
      </c>
      <c r="BN157" s="36">
        <v>1</v>
      </c>
      <c r="BO157" s="36" t="s">
        <v>18</v>
      </c>
      <c r="BP157" s="36">
        <v>1</v>
      </c>
    </row>
    <row r="158" spans="1:68" ht="13.5" customHeight="1" x14ac:dyDescent="0.15">
      <c r="A158" s="17" t="s">
        <v>19</v>
      </c>
      <c r="C158" s="36">
        <v>98</v>
      </c>
      <c r="D158" s="36">
        <v>47</v>
      </c>
      <c r="E158" s="36">
        <v>51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>
        <v>1</v>
      </c>
      <c r="AE158" s="27" t="s">
        <v>18</v>
      </c>
      <c r="AF158" s="36">
        <v>1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 t="s">
        <v>18</v>
      </c>
      <c r="AN158" s="36" t="s">
        <v>18</v>
      </c>
      <c r="AO158" s="36" t="s">
        <v>18</v>
      </c>
      <c r="AP158" s="36" t="s">
        <v>18</v>
      </c>
      <c r="AQ158" s="36" t="s">
        <v>18</v>
      </c>
      <c r="AR158" s="36" t="s">
        <v>18</v>
      </c>
      <c r="AS158" s="36">
        <v>1</v>
      </c>
      <c r="AT158" s="36">
        <v>1</v>
      </c>
      <c r="AU158" s="36" t="s">
        <v>18</v>
      </c>
      <c r="AV158" s="36">
        <v>5</v>
      </c>
      <c r="AW158" s="36">
        <v>3</v>
      </c>
      <c r="AX158" s="36">
        <v>2</v>
      </c>
      <c r="AY158" s="36">
        <v>5</v>
      </c>
      <c r="AZ158" s="36">
        <v>2</v>
      </c>
      <c r="BA158" s="36">
        <v>3</v>
      </c>
      <c r="BB158" s="36">
        <v>14</v>
      </c>
      <c r="BC158" s="36">
        <v>8</v>
      </c>
      <c r="BD158" s="36">
        <v>6</v>
      </c>
      <c r="BE158" s="36">
        <v>28</v>
      </c>
      <c r="BF158" s="36">
        <v>15</v>
      </c>
      <c r="BG158" s="36">
        <v>13</v>
      </c>
      <c r="BH158" s="36">
        <v>26</v>
      </c>
      <c r="BI158" s="36">
        <v>11</v>
      </c>
      <c r="BJ158" s="36">
        <v>15</v>
      </c>
      <c r="BK158" s="36">
        <v>14</v>
      </c>
      <c r="BL158" s="36">
        <v>5</v>
      </c>
      <c r="BM158" s="36">
        <v>9</v>
      </c>
      <c r="BN158" s="36">
        <v>4</v>
      </c>
      <c r="BO158" s="36">
        <v>2</v>
      </c>
      <c r="BP158" s="36">
        <v>2</v>
      </c>
    </row>
    <row r="159" spans="1:68" ht="13.5" customHeight="1" x14ac:dyDescent="0.15">
      <c r="A159" s="18" t="s">
        <v>1</v>
      </c>
      <c r="B159" s="10" t="s">
        <v>4</v>
      </c>
      <c r="C159" s="36">
        <v>98</v>
      </c>
      <c r="D159" s="36">
        <v>47</v>
      </c>
      <c r="E159" s="36">
        <v>51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>
        <v>1</v>
      </c>
      <c r="AE159" s="27" t="s">
        <v>18</v>
      </c>
      <c r="AF159" s="36">
        <v>1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 t="s">
        <v>18</v>
      </c>
      <c r="AN159" s="36" t="s">
        <v>18</v>
      </c>
      <c r="AO159" s="36" t="s">
        <v>18</v>
      </c>
      <c r="AP159" s="36" t="s">
        <v>18</v>
      </c>
      <c r="AQ159" s="36" t="s">
        <v>18</v>
      </c>
      <c r="AR159" s="36" t="s">
        <v>18</v>
      </c>
      <c r="AS159" s="36">
        <v>1</v>
      </c>
      <c r="AT159" s="36">
        <v>1</v>
      </c>
      <c r="AU159" s="36" t="s">
        <v>18</v>
      </c>
      <c r="AV159" s="36">
        <v>5</v>
      </c>
      <c r="AW159" s="36">
        <v>3</v>
      </c>
      <c r="AX159" s="36">
        <v>2</v>
      </c>
      <c r="AY159" s="36">
        <v>5</v>
      </c>
      <c r="AZ159" s="36">
        <v>2</v>
      </c>
      <c r="BA159" s="36">
        <v>3</v>
      </c>
      <c r="BB159" s="36">
        <v>14</v>
      </c>
      <c r="BC159" s="36">
        <v>8</v>
      </c>
      <c r="BD159" s="36">
        <v>6</v>
      </c>
      <c r="BE159" s="36">
        <v>28</v>
      </c>
      <c r="BF159" s="36">
        <v>15</v>
      </c>
      <c r="BG159" s="36">
        <v>13</v>
      </c>
      <c r="BH159" s="36">
        <v>26</v>
      </c>
      <c r="BI159" s="36">
        <v>11</v>
      </c>
      <c r="BJ159" s="36">
        <v>15</v>
      </c>
      <c r="BK159" s="36">
        <v>14</v>
      </c>
      <c r="BL159" s="36">
        <v>5</v>
      </c>
      <c r="BM159" s="36">
        <v>9</v>
      </c>
      <c r="BN159" s="36">
        <v>4</v>
      </c>
      <c r="BO159" s="36">
        <v>2</v>
      </c>
      <c r="BP159" s="36">
        <v>2</v>
      </c>
    </row>
    <row r="160" spans="1:68" ht="13.5" customHeight="1" x14ac:dyDescent="0.15">
      <c r="A160" s="17" t="s">
        <v>5</v>
      </c>
      <c r="C160" s="36">
        <v>54</v>
      </c>
      <c r="D160" s="36">
        <v>26</v>
      </c>
      <c r="E160" s="36">
        <v>28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>
        <v>1</v>
      </c>
      <c r="AN160" s="36" t="s">
        <v>18</v>
      </c>
      <c r="AO160" s="36">
        <v>1</v>
      </c>
      <c r="AP160" s="36" t="s">
        <v>18</v>
      </c>
      <c r="AQ160" s="36" t="s">
        <v>18</v>
      </c>
      <c r="AR160" s="36" t="s">
        <v>18</v>
      </c>
      <c r="AS160" s="36">
        <v>1</v>
      </c>
      <c r="AT160" s="36">
        <v>1</v>
      </c>
      <c r="AU160" s="27" t="s">
        <v>18</v>
      </c>
      <c r="AV160" s="36" t="s">
        <v>18</v>
      </c>
      <c r="AW160" s="36" t="s">
        <v>18</v>
      </c>
      <c r="AX160" s="36" t="s">
        <v>18</v>
      </c>
      <c r="AY160" s="36">
        <v>7</v>
      </c>
      <c r="AZ160" s="36">
        <v>6</v>
      </c>
      <c r="BA160" s="36">
        <v>1</v>
      </c>
      <c r="BB160" s="36">
        <v>6</v>
      </c>
      <c r="BC160" s="36">
        <v>6</v>
      </c>
      <c r="BD160" s="36" t="s">
        <v>18</v>
      </c>
      <c r="BE160" s="36">
        <v>21</v>
      </c>
      <c r="BF160" s="36">
        <v>8</v>
      </c>
      <c r="BG160" s="36">
        <v>13</v>
      </c>
      <c r="BH160" s="36">
        <v>12</v>
      </c>
      <c r="BI160" s="36">
        <v>5</v>
      </c>
      <c r="BJ160" s="36">
        <v>7</v>
      </c>
      <c r="BK160" s="36">
        <v>5</v>
      </c>
      <c r="BL160" s="36" t="s">
        <v>18</v>
      </c>
      <c r="BM160" s="36">
        <v>5</v>
      </c>
      <c r="BN160" s="36">
        <v>1</v>
      </c>
      <c r="BO160" s="36" t="s">
        <v>18</v>
      </c>
      <c r="BP160" s="36">
        <v>1</v>
      </c>
    </row>
    <row r="161" spans="1:68" ht="13.5" customHeight="1" x14ac:dyDescent="0.15">
      <c r="A161" s="18" t="s">
        <v>1</v>
      </c>
      <c r="B161" s="10" t="s">
        <v>6</v>
      </c>
      <c r="C161" s="36">
        <v>54</v>
      </c>
      <c r="D161" s="36">
        <v>26</v>
      </c>
      <c r="E161" s="36">
        <v>28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>
        <v>1</v>
      </c>
      <c r="AN161" s="36" t="s">
        <v>18</v>
      </c>
      <c r="AO161" s="36">
        <v>1</v>
      </c>
      <c r="AP161" s="36" t="s">
        <v>18</v>
      </c>
      <c r="AQ161" s="36" t="s">
        <v>18</v>
      </c>
      <c r="AR161" s="36" t="s">
        <v>18</v>
      </c>
      <c r="AS161" s="36">
        <v>1</v>
      </c>
      <c r="AT161" s="36">
        <v>1</v>
      </c>
      <c r="AU161" s="27" t="s">
        <v>18</v>
      </c>
      <c r="AV161" s="36" t="s">
        <v>18</v>
      </c>
      <c r="AW161" s="36" t="s">
        <v>18</v>
      </c>
      <c r="AX161" s="36" t="s">
        <v>18</v>
      </c>
      <c r="AY161" s="36">
        <v>7</v>
      </c>
      <c r="AZ161" s="36">
        <v>6</v>
      </c>
      <c r="BA161" s="36">
        <v>1</v>
      </c>
      <c r="BB161" s="36">
        <v>6</v>
      </c>
      <c r="BC161" s="36">
        <v>6</v>
      </c>
      <c r="BD161" s="36" t="s">
        <v>18</v>
      </c>
      <c r="BE161" s="36">
        <v>21</v>
      </c>
      <c r="BF161" s="36">
        <v>8</v>
      </c>
      <c r="BG161" s="36">
        <v>13</v>
      </c>
      <c r="BH161" s="36">
        <v>12</v>
      </c>
      <c r="BI161" s="36">
        <v>5</v>
      </c>
      <c r="BJ161" s="36">
        <v>7</v>
      </c>
      <c r="BK161" s="36">
        <v>5</v>
      </c>
      <c r="BL161" s="36" t="s">
        <v>18</v>
      </c>
      <c r="BM161" s="36">
        <v>5</v>
      </c>
      <c r="BN161" s="36">
        <v>1</v>
      </c>
      <c r="BO161" s="36" t="s">
        <v>18</v>
      </c>
      <c r="BP161" s="36">
        <v>1</v>
      </c>
    </row>
    <row r="162" spans="1:68" ht="13.5" customHeight="1" x14ac:dyDescent="0.15">
      <c r="A162" s="17" t="s">
        <v>7</v>
      </c>
      <c r="C162" s="36">
        <v>44</v>
      </c>
      <c r="D162" s="36">
        <v>25</v>
      </c>
      <c r="E162" s="36">
        <v>19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>
        <v>1</v>
      </c>
      <c r="AN162" s="36">
        <v>1</v>
      </c>
      <c r="AO162" s="27" t="s">
        <v>18</v>
      </c>
      <c r="AP162" s="36" t="s">
        <v>18</v>
      </c>
      <c r="AQ162" s="36" t="s">
        <v>18</v>
      </c>
      <c r="AR162" s="36" t="s">
        <v>18</v>
      </c>
      <c r="AS162" s="36">
        <v>2</v>
      </c>
      <c r="AT162" s="36">
        <v>2</v>
      </c>
      <c r="AU162" s="36" t="s">
        <v>18</v>
      </c>
      <c r="AV162" s="36">
        <v>1</v>
      </c>
      <c r="AW162" s="36">
        <v>1</v>
      </c>
      <c r="AX162" s="36" t="s">
        <v>18</v>
      </c>
      <c r="AY162" s="36">
        <v>4</v>
      </c>
      <c r="AZ162" s="36">
        <v>3</v>
      </c>
      <c r="BA162" s="36">
        <v>1</v>
      </c>
      <c r="BB162" s="36">
        <v>8</v>
      </c>
      <c r="BC162" s="36">
        <v>4</v>
      </c>
      <c r="BD162" s="36">
        <v>4</v>
      </c>
      <c r="BE162" s="36">
        <v>12</v>
      </c>
      <c r="BF162" s="36">
        <v>7</v>
      </c>
      <c r="BG162" s="36">
        <v>5</v>
      </c>
      <c r="BH162" s="36">
        <v>9</v>
      </c>
      <c r="BI162" s="36">
        <v>4</v>
      </c>
      <c r="BJ162" s="36">
        <v>5</v>
      </c>
      <c r="BK162" s="36">
        <v>6</v>
      </c>
      <c r="BL162" s="36">
        <v>2</v>
      </c>
      <c r="BM162" s="36">
        <v>4</v>
      </c>
      <c r="BN162" s="36">
        <v>1</v>
      </c>
      <c r="BO162" s="36">
        <v>1</v>
      </c>
      <c r="BP162" s="36" t="s">
        <v>18</v>
      </c>
    </row>
    <row r="163" spans="1:68" ht="13.5" customHeight="1" x14ac:dyDescent="0.15">
      <c r="A163" s="18" t="s">
        <v>1</v>
      </c>
      <c r="B163" s="10" t="s">
        <v>8</v>
      </c>
      <c r="C163" s="36">
        <v>44</v>
      </c>
      <c r="D163" s="36">
        <v>25</v>
      </c>
      <c r="E163" s="36">
        <v>19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>
        <v>1</v>
      </c>
      <c r="AN163" s="36">
        <v>1</v>
      </c>
      <c r="AO163" s="27" t="s">
        <v>18</v>
      </c>
      <c r="AP163" s="36" t="s">
        <v>18</v>
      </c>
      <c r="AQ163" s="36" t="s">
        <v>18</v>
      </c>
      <c r="AR163" s="36" t="s">
        <v>18</v>
      </c>
      <c r="AS163" s="36">
        <v>2</v>
      </c>
      <c r="AT163" s="36">
        <v>2</v>
      </c>
      <c r="AU163" s="36" t="s">
        <v>18</v>
      </c>
      <c r="AV163" s="36">
        <v>1</v>
      </c>
      <c r="AW163" s="36">
        <v>1</v>
      </c>
      <c r="AX163" s="36" t="s">
        <v>18</v>
      </c>
      <c r="AY163" s="36">
        <v>4</v>
      </c>
      <c r="AZ163" s="36">
        <v>3</v>
      </c>
      <c r="BA163" s="36">
        <v>1</v>
      </c>
      <c r="BB163" s="36">
        <v>8</v>
      </c>
      <c r="BC163" s="36">
        <v>4</v>
      </c>
      <c r="BD163" s="36">
        <v>4</v>
      </c>
      <c r="BE163" s="36">
        <v>12</v>
      </c>
      <c r="BF163" s="36">
        <v>7</v>
      </c>
      <c r="BG163" s="36">
        <v>5</v>
      </c>
      <c r="BH163" s="36">
        <v>9</v>
      </c>
      <c r="BI163" s="36">
        <v>4</v>
      </c>
      <c r="BJ163" s="36">
        <v>5</v>
      </c>
      <c r="BK163" s="36">
        <v>6</v>
      </c>
      <c r="BL163" s="36">
        <v>2</v>
      </c>
      <c r="BM163" s="36">
        <v>4</v>
      </c>
      <c r="BN163" s="36">
        <v>1</v>
      </c>
      <c r="BO163" s="36">
        <v>1</v>
      </c>
      <c r="BP163" s="36" t="s">
        <v>18</v>
      </c>
    </row>
    <row r="164" spans="1:68" ht="13.5" customHeight="1" x14ac:dyDescent="0.15">
      <c r="A164" s="17" t="s">
        <v>9</v>
      </c>
      <c r="C164" s="36">
        <v>76</v>
      </c>
      <c r="D164" s="36">
        <v>48</v>
      </c>
      <c r="E164" s="36">
        <v>28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27" t="s">
        <v>18</v>
      </c>
      <c r="AB164" s="27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 t="s">
        <v>18</v>
      </c>
      <c r="AH164" s="27" t="s">
        <v>18</v>
      </c>
      <c r="AI164" s="27" t="s">
        <v>18</v>
      </c>
      <c r="AJ164" s="36">
        <v>1</v>
      </c>
      <c r="AK164" s="36">
        <v>1</v>
      </c>
      <c r="AL164" s="27" t="s">
        <v>18</v>
      </c>
      <c r="AM164" s="36">
        <v>1</v>
      </c>
      <c r="AN164" s="36">
        <v>1</v>
      </c>
      <c r="AO164" s="27" t="s">
        <v>18</v>
      </c>
      <c r="AP164" s="36">
        <v>3</v>
      </c>
      <c r="AQ164" s="36">
        <v>2</v>
      </c>
      <c r="AR164" s="36">
        <v>1</v>
      </c>
      <c r="AS164" s="36" t="s">
        <v>18</v>
      </c>
      <c r="AT164" s="36" t="s">
        <v>18</v>
      </c>
      <c r="AU164" s="36" t="s">
        <v>18</v>
      </c>
      <c r="AV164" s="36">
        <v>6</v>
      </c>
      <c r="AW164" s="36">
        <v>5</v>
      </c>
      <c r="AX164" s="36">
        <v>1</v>
      </c>
      <c r="AY164" s="36">
        <v>3</v>
      </c>
      <c r="AZ164" s="36">
        <v>3</v>
      </c>
      <c r="BA164" s="36" t="s">
        <v>18</v>
      </c>
      <c r="BB164" s="36">
        <v>9</v>
      </c>
      <c r="BC164" s="36">
        <v>7</v>
      </c>
      <c r="BD164" s="36">
        <v>2</v>
      </c>
      <c r="BE164" s="36">
        <v>18</v>
      </c>
      <c r="BF164" s="36">
        <v>12</v>
      </c>
      <c r="BG164" s="36">
        <v>6</v>
      </c>
      <c r="BH164" s="36">
        <v>23</v>
      </c>
      <c r="BI164" s="36">
        <v>13</v>
      </c>
      <c r="BJ164" s="36">
        <v>10</v>
      </c>
      <c r="BK164" s="36">
        <v>8</v>
      </c>
      <c r="BL164" s="36">
        <v>3</v>
      </c>
      <c r="BM164" s="36">
        <v>5</v>
      </c>
      <c r="BN164" s="36">
        <v>4</v>
      </c>
      <c r="BO164" s="36">
        <v>1</v>
      </c>
      <c r="BP164" s="36">
        <v>3</v>
      </c>
    </row>
    <row r="165" spans="1:68" ht="13.5" customHeight="1" x14ac:dyDescent="0.15">
      <c r="A165" s="18" t="s">
        <v>1</v>
      </c>
      <c r="B165" s="10" t="s">
        <v>10</v>
      </c>
      <c r="C165" s="36">
        <v>76</v>
      </c>
      <c r="D165" s="36">
        <v>48</v>
      </c>
      <c r="E165" s="36">
        <v>28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27" t="s">
        <v>18</v>
      </c>
      <c r="AB165" s="27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 t="s">
        <v>18</v>
      </c>
      <c r="AH165" s="27" t="s">
        <v>18</v>
      </c>
      <c r="AI165" s="27" t="s">
        <v>18</v>
      </c>
      <c r="AJ165" s="36">
        <v>1</v>
      </c>
      <c r="AK165" s="36">
        <v>1</v>
      </c>
      <c r="AL165" s="27" t="s">
        <v>18</v>
      </c>
      <c r="AM165" s="36">
        <v>1</v>
      </c>
      <c r="AN165" s="36">
        <v>1</v>
      </c>
      <c r="AO165" s="27" t="s">
        <v>18</v>
      </c>
      <c r="AP165" s="36">
        <v>3</v>
      </c>
      <c r="AQ165" s="36">
        <v>2</v>
      </c>
      <c r="AR165" s="36">
        <v>1</v>
      </c>
      <c r="AS165" s="36" t="s">
        <v>18</v>
      </c>
      <c r="AT165" s="36" t="s">
        <v>18</v>
      </c>
      <c r="AU165" s="36" t="s">
        <v>18</v>
      </c>
      <c r="AV165" s="36">
        <v>6</v>
      </c>
      <c r="AW165" s="36">
        <v>5</v>
      </c>
      <c r="AX165" s="36">
        <v>1</v>
      </c>
      <c r="AY165" s="36">
        <v>3</v>
      </c>
      <c r="AZ165" s="36">
        <v>3</v>
      </c>
      <c r="BA165" s="36" t="s">
        <v>18</v>
      </c>
      <c r="BB165" s="36">
        <v>9</v>
      </c>
      <c r="BC165" s="36">
        <v>7</v>
      </c>
      <c r="BD165" s="36">
        <v>2</v>
      </c>
      <c r="BE165" s="36">
        <v>18</v>
      </c>
      <c r="BF165" s="36">
        <v>12</v>
      </c>
      <c r="BG165" s="36">
        <v>6</v>
      </c>
      <c r="BH165" s="36">
        <v>23</v>
      </c>
      <c r="BI165" s="36">
        <v>13</v>
      </c>
      <c r="BJ165" s="36">
        <v>10</v>
      </c>
      <c r="BK165" s="36">
        <v>8</v>
      </c>
      <c r="BL165" s="36">
        <v>3</v>
      </c>
      <c r="BM165" s="36">
        <v>5</v>
      </c>
      <c r="BN165" s="36">
        <v>4</v>
      </c>
      <c r="BO165" s="36">
        <v>1</v>
      </c>
      <c r="BP165" s="36">
        <v>3</v>
      </c>
    </row>
    <row r="166" spans="1:68" ht="13.5" customHeight="1" x14ac:dyDescent="0.15">
      <c r="A166" s="17" t="s">
        <v>11</v>
      </c>
      <c r="B166" s="10"/>
      <c r="C166" s="36">
        <v>49</v>
      </c>
      <c r="D166" s="36">
        <v>28</v>
      </c>
      <c r="E166" s="36">
        <v>21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36">
        <v>1</v>
      </c>
      <c r="M166" s="27" t="s">
        <v>18</v>
      </c>
      <c r="N166" s="36">
        <v>1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36">
        <v>1</v>
      </c>
      <c r="AK166" s="27" t="s">
        <v>18</v>
      </c>
      <c r="AL166" s="36">
        <v>1</v>
      </c>
      <c r="AM166" s="36" t="s">
        <v>18</v>
      </c>
      <c r="AN166" s="36" t="s">
        <v>18</v>
      </c>
      <c r="AO166" s="27" t="s">
        <v>18</v>
      </c>
      <c r="AP166" s="36">
        <v>2</v>
      </c>
      <c r="AQ166" s="36">
        <v>2</v>
      </c>
      <c r="AR166" s="36" t="s">
        <v>18</v>
      </c>
      <c r="AS166" s="36" t="s">
        <v>18</v>
      </c>
      <c r="AT166" s="36" t="s">
        <v>18</v>
      </c>
      <c r="AU166" s="36" t="s">
        <v>18</v>
      </c>
      <c r="AV166" s="36">
        <v>1</v>
      </c>
      <c r="AW166" s="36" t="s">
        <v>18</v>
      </c>
      <c r="AX166" s="36">
        <v>1</v>
      </c>
      <c r="AY166" s="36">
        <v>3</v>
      </c>
      <c r="AZ166" s="36">
        <v>2</v>
      </c>
      <c r="BA166" s="36">
        <v>1</v>
      </c>
      <c r="BB166" s="36">
        <v>11</v>
      </c>
      <c r="BC166" s="36">
        <v>9</v>
      </c>
      <c r="BD166" s="36">
        <v>2</v>
      </c>
      <c r="BE166" s="36">
        <v>13</v>
      </c>
      <c r="BF166" s="36">
        <v>6</v>
      </c>
      <c r="BG166" s="36">
        <v>7</v>
      </c>
      <c r="BH166" s="36">
        <v>14</v>
      </c>
      <c r="BI166" s="36">
        <v>8</v>
      </c>
      <c r="BJ166" s="36">
        <v>6</v>
      </c>
      <c r="BK166" s="36">
        <v>1</v>
      </c>
      <c r="BL166" s="36">
        <v>1</v>
      </c>
      <c r="BM166" s="36" t="s">
        <v>18</v>
      </c>
      <c r="BN166" s="36">
        <v>2</v>
      </c>
      <c r="BO166" s="27" t="s">
        <v>18</v>
      </c>
      <c r="BP166" s="36">
        <v>2</v>
      </c>
    </row>
    <row r="167" spans="1:68" ht="13.5" customHeight="1" x14ac:dyDescent="0.15">
      <c r="A167" s="18" t="s">
        <v>1</v>
      </c>
      <c r="B167" s="10" t="s">
        <v>12</v>
      </c>
      <c r="C167" s="36">
        <v>49</v>
      </c>
      <c r="D167" s="36">
        <v>28</v>
      </c>
      <c r="E167" s="36">
        <v>21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36">
        <v>1</v>
      </c>
      <c r="M167" s="27" t="s">
        <v>18</v>
      </c>
      <c r="N167" s="36">
        <v>1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36">
        <v>1</v>
      </c>
      <c r="AK167" s="27" t="s">
        <v>18</v>
      </c>
      <c r="AL167" s="36">
        <v>1</v>
      </c>
      <c r="AM167" s="36" t="s">
        <v>18</v>
      </c>
      <c r="AN167" s="36" t="s">
        <v>18</v>
      </c>
      <c r="AO167" s="27" t="s">
        <v>18</v>
      </c>
      <c r="AP167" s="36">
        <v>2</v>
      </c>
      <c r="AQ167" s="36">
        <v>2</v>
      </c>
      <c r="AR167" s="36" t="s">
        <v>18</v>
      </c>
      <c r="AS167" s="36" t="s">
        <v>18</v>
      </c>
      <c r="AT167" s="36" t="s">
        <v>18</v>
      </c>
      <c r="AU167" s="36" t="s">
        <v>18</v>
      </c>
      <c r="AV167" s="36">
        <v>1</v>
      </c>
      <c r="AW167" s="36" t="s">
        <v>18</v>
      </c>
      <c r="AX167" s="36">
        <v>1</v>
      </c>
      <c r="AY167" s="36">
        <v>3</v>
      </c>
      <c r="AZ167" s="36">
        <v>2</v>
      </c>
      <c r="BA167" s="36">
        <v>1</v>
      </c>
      <c r="BB167" s="36">
        <v>11</v>
      </c>
      <c r="BC167" s="36">
        <v>9</v>
      </c>
      <c r="BD167" s="36">
        <v>2</v>
      </c>
      <c r="BE167" s="36">
        <v>13</v>
      </c>
      <c r="BF167" s="36">
        <v>6</v>
      </c>
      <c r="BG167" s="36">
        <v>7</v>
      </c>
      <c r="BH167" s="36">
        <v>14</v>
      </c>
      <c r="BI167" s="36">
        <v>8</v>
      </c>
      <c r="BJ167" s="36">
        <v>6</v>
      </c>
      <c r="BK167" s="36">
        <v>1</v>
      </c>
      <c r="BL167" s="36">
        <v>1</v>
      </c>
      <c r="BM167" s="36" t="s">
        <v>18</v>
      </c>
      <c r="BN167" s="36">
        <v>2</v>
      </c>
      <c r="BO167" s="27" t="s">
        <v>18</v>
      </c>
      <c r="BP167" s="36">
        <v>2</v>
      </c>
    </row>
    <row r="168" spans="1:68" ht="13.5" customHeight="1" x14ac:dyDescent="0.15">
      <c r="A168" s="17" t="s">
        <v>13</v>
      </c>
      <c r="C168" s="36">
        <v>52</v>
      </c>
      <c r="D168" s="36">
        <v>35</v>
      </c>
      <c r="E168" s="36">
        <v>17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 t="s">
        <v>18</v>
      </c>
      <c r="AK168" s="36" t="s">
        <v>18</v>
      </c>
      <c r="AL168" s="27" t="s">
        <v>18</v>
      </c>
      <c r="AM168" s="36" t="s">
        <v>18</v>
      </c>
      <c r="AN168" s="36" t="s">
        <v>18</v>
      </c>
      <c r="AO168" s="27" t="s">
        <v>18</v>
      </c>
      <c r="AP168" s="36">
        <v>1</v>
      </c>
      <c r="AQ168" s="36">
        <v>1</v>
      </c>
      <c r="AR168" s="27" t="s">
        <v>18</v>
      </c>
      <c r="AS168" s="36">
        <v>1</v>
      </c>
      <c r="AT168" s="36">
        <v>1</v>
      </c>
      <c r="AU168" s="36" t="s">
        <v>18</v>
      </c>
      <c r="AV168" s="36">
        <v>2</v>
      </c>
      <c r="AW168" s="36">
        <v>1</v>
      </c>
      <c r="AX168" s="36">
        <v>1</v>
      </c>
      <c r="AY168" s="36">
        <v>4</v>
      </c>
      <c r="AZ168" s="36">
        <v>3</v>
      </c>
      <c r="BA168" s="36">
        <v>1</v>
      </c>
      <c r="BB168" s="36">
        <v>9</v>
      </c>
      <c r="BC168" s="36">
        <v>9</v>
      </c>
      <c r="BD168" s="36" t="s">
        <v>18</v>
      </c>
      <c r="BE168" s="36">
        <v>12</v>
      </c>
      <c r="BF168" s="36">
        <v>10</v>
      </c>
      <c r="BG168" s="36">
        <v>2</v>
      </c>
      <c r="BH168" s="36">
        <v>14</v>
      </c>
      <c r="BI168" s="36">
        <v>5</v>
      </c>
      <c r="BJ168" s="36">
        <v>9</v>
      </c>
      <c r="BK168" s="36">
        <v>8</v>
      </c>
      <c r="BL168" s="36">
        <v>5</v>
      </c>
      <c r="BM168" s="36">
        <v>3</v>
      </c>
      <c r="BN168" s="36">
        <v>1</v>
      </c>
      <c r="BO168" s="36" t="s">
        <v>18</v>
      </c>
      <c r="BP168" s="36">
        <v>1</v>
      </c>
    </row>
    <row r="169" spans="1:68" ht="13.5" customHeight="1" x14ac:dyDescent="0.15">
      <c r="A169" s="18" t="s">
        <v>1</v>
      </c>
      <c r="B169" s="10" t="s">
        <v>14</v>
      </c>
      <c r="C169" s="36">
        <v>52</v>
      </c>
      <c r="D169" s="36">
        <v>35</v>
      </c>
      <c r="E169" s="36">
        <v>17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 t="s">
        <v>18</v>
      </c>
      <c r="AK169" s="36" t="s">
        <v>18</v>
      </c>
      <c r="AL169" s="27" t="s">
        <v>18</v>
      </c>
      <c r="AM169" s="36" t="s">
        <v>18</v>
      </c>
      <c r="AN169" s="36" t="s">
        <v>18</v>
      </c>
      <c r="AO169" s="27" t="s">
        <v>18</v>
      </c>
      <c r="AP169" s="36">
        <v>1</v>
      </c>
      <c r="AQ169" s="36">
        <v>1</v>
      </c>
      <c r="AR169" s="27" t="s">
        <v>18</v>
      </c>
      <c r="AS169" s="36">
        <v>1</v>
      </c>
      <c r="AT169" s="36">
        <v>1</v>
      </c>
      <c r="AU169" s="36" t="s">
        <v>18</v>
      </c>
      <c r="AV169" s="36">
        <v>2</v>
      </c>
      <c r="AW169" s="36">
        <v>1</v>
      </c>
      <c r="AX169" s="36">
        <v>1</v>
      </c>
      <c r="AY169" s="36">
        <v>4</v>
      </c>
      <c r="AZ169" s="36">
        <v>3</v>
      </c>
      <c r="BA169" s="36">
        <v>1</v>
      </c>
      <c r="BB169" s="36">
        <v>9</v>
      </c>
      <c r="BC169" s="36">
        <v>9</v>
      </c>
      <c r="BD169" s="36" t="s">
        <v>18</v>
      </c>
      <c r="BE169" s="36">
        <v>12</v>
      </c>
      <c r="BF169" s="36">
        <v>10</v>
      </c>
      <c r="BG169" s="36">
        <v>2</v>
      </c>
      <c r="BH169" s="36">
        <v>14</v>
      </c>
      <c r="BI169" s="36">
        <v>5</v>
      </c>
      <c r="BJ169" s="36">
        <v>9</v>
      </c>
      <c r="BK169" s="36">
        <v>8</v>
      </c>
      <c r="BL169" s="36">
        <v>5</v>
      </c>
      <c r="BM169" s="36">
        <v>3</v>
      </c>
      <c r="BN169" s="36">
        <v>1</v>
      </c>
      <c r="BO169" s="36" t="s">
        <v>18</v>
      </c>
      <c r="BP169" s="36">
        <v>1</v>
      </c>
    </row>
    <row r="170" spans="1:68" ht="13.5" customHeight="1" outlineLevel="1" x14ac:dyDescent="0.2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 x14ac:dyDescent="0.2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 x14ac:dyDescent="0.2">
      <c r="A172" s="43" t="s">
        <v>34</v>
      </c>
      <c r="B172" s="44"/>
      <c r="C172" s="40" t="s">
        <v>15</v>
      </c>
      <c r="D172" s="41"/>
      <c r="E172" s="42"/>
      <c r="F172" s="40" t="s">
        <v>49</v>
      </c>
      <c r="G172" s="41"/>
      <c r="H172" s="42"/>
      <c r="I172" s="40" t="s">
        <v>50</v>
      </c>
      <c r="J172" s="41"/>
      <c r="K172" s="42"/>
      <c r="L172" s="40" t="s">
        <v>51</v>
      </c>
      <c r="M172" s="41"/>
      <c r="N172" s="42"/>
      <c r="O172" s="40" t="s">
        <v>52</v>
      </c>
      <c r="P172" s="41"/>
      <c r="Q172" s="42"/>
      <c r="R172" s="40" t="s">
        <v>53</v>
      </c>
      <c r="S172" s="41"/>
      <c r="T172" s="41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0" t="s">
        <v>39</v>
      </c>
      <c r="AN172" s="41"/>
      <c r="AO172" s="42"/>
      <c r="AP172" s="40" t="s">
        <v>40</v>
      </c>
      <c r="AQ172" s="41"/>
      <c r="AR172" s="42"/>
      <c r="AS172" s="40" t="s">
        <v>41</v>
      </c>
      <c r="AT172" s="41"/>
      <c r="AU172" s="42"/>
      <c r="AV172" s="40" t="s">
        <v>42</v>
      </c>
      <c r="AW172" s="41"/>
      <c r="AX172" s="42"/>
      <c r="AY172" s="40" t="s">
        <v>43</v>
      </c>
      <c r="AZ172" s="41"/>
      <c r="BA172" s="42"/>
      <c r="BB172" s="40" t="s">
        <v>44</v>
      </c>
      <c r="BC172" s="41"/>
      <c r="BD172" s="41"/>
      <c r="BE172" s="40" t="s">
        <v>45</v>
      </c>
      <c r="BF172" s="41"/>
      <c r="BG172" s="42"/>
      <c r="BH172" s="40" t="s">
        <v>46</v>
      </c>
      <c r="BI172" s="41"/>
      <c r="BJ172" s="42"/>
      <c r="BK172" s="40" t="s">
        <v>47</v>
      </c>
      <c r="BL172" s="41"/>
      <c r="BM172" s="42"/>
      <c r="BN172" s="40" t="s">
        <v>48</v>
      </c>
      <c r="BO172" s="41"/>
      <c r="BP172" s="42"/>
    </row>
    <row r="173" spans="1:68" ht="13.5" customHeight="1" x14ac:dyDescent="0.2">
      <c r="A173" s="45"/>
      <c r="B173" s="46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8" ht="13.5" customHeight="1" x14ac:dyDescent="0.15">
      <c r="A174" s="10" t="s">
        <v>15</v>
      </c>
      <c r="B174" s="11"/>
      <c r="C174" s="36">
        <v>164</v>
      </c>
      <c r="D174" s="36">
        <v>120</v>
      </c>
      <c r="E174" s="36">
        <v>44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>
        <v>1</v>
      </c>
      <c r="S174" s="36">
        <v>1</v>
      </c>
      <c r="T174" s="27" t="s">
        <v>18</v>
      </c>
      <c r="U174" s="36" t="s">
        <v>18</v>
      </c>
      <c r="V174" s="27" t="s">
        <v>18</v>
      </c>
      <c r="W174" s="36" t="s">
        <v>18</v>
      </c>
      <c r="X174" s="36" t="s">
        <v>18</v>
      </c>
      <c r="Y174" s="36" t="s">
        <v>18</v>
      </c>
      <c r="Z174" s="36" t="s">
        <v>18</v>
      </c>
      <c r="AA174" s="36">
        <v>1</v>
      </c>
      <c r="AB174" s="36">
        <v>1</v>
      </c>
      <c r="AC174" s="36" t="s">
        <v>18</v>
      </c>
      <c r="AD174" s="36">
        <v>6</v>
      </c>
      <c r="AE174" s="36">
        <v>6</v>
      </c>
      <c r="AF174" s="36" t="s">
        <v>18</v>
      </c>
      <c r="AG174" s="36">
        <v>4</v>
      </c>
      <c r="AH174" s="36">
        <v>4</v>
      </c>
      <c r="AI174" s="36" t="s">
        <v>18</v>
      </c>
      <c r="AJ174" s="36">
        <v>6</v>
      </c>
      <c r="AK174" s="36">
        <v>6</v>
      </c>
      <c r="AL174" s="36" t="s">
        <v>18</v>
      </c>
      <c r="AM174" s="36">
        <v>14</v>
      </c>
      <c r="AN174" s="36">
        <v>12</v>
      </c>
      <c r="AO174" s="36">
        <v>2</v>
      </c>
      <c r="AP174" s="36">
        <v>21</v>
      </c>
      <c r="AQ174" s="36">
        <v>20</v>
      </c>
      <c r="AR174" s="36">
        <v>1</v>
      </c>
      <c r="AS174" s="36">
        <v>17</v>
      </c>
      <c r="AT174" s="36">
        <v>15</v>
      </c>
      <c r="AU174" s="36">
        <v>2</v>
      </c>
      <c r="AV174" s="36">
        <v>20</v>
      </c>
      <c r="AW174" s="36">
        <v>16</v>
      </c>
      <c r="AX174" s="36">
        <v>4</v>
      </c>
      <c r="AY174" s="36">
        <v>19</v>
      </c>
      <c r="AZ174" s="36">
        <v>15</v>
      </c>
      <c r="BA174" s="36">
        <v>4</v>
      </c>
      <c r="BB174" s="36">
        <v>20</v>
      </c>
      <c r="BC174" s="36">
        <v>10</v>
      </c>
      <c r="BD174" s="36">
        <v>10</v>
      </c>
      <c r="BE174" s="36">
        <v>21</v>
      </c>
      <c r="BF174" s="36">
        <v>7</v>
      </c>
      <c r="BG174" s="36">
        <v>14</v>
      </c>
      <c r="BH174" s="36">
        <v>7</v>
      </c>
      <c r="BI174" s="36">
        <v>5</v>
      </c>
      <c r="BJ174" s="36">
        <v>2</v>
      </c>
      <c r="BK174" s="36">
        <v>7</v>
      </c>
      <c r="BL174" s="36">
        <v>2</v>
      </c>
      <c r="BM174" s="36">
        <v>5</v>
      </c>
      <c r="BN174" s="36" t="s">
        <v>18</v>
      </c>
      <c r="BO174" s="27" t="s">
        <v>18</v>
      </c>
      <c r="BP174" s="36" t="s">
        <v>18</v>
      </c>
    </row>
    <row r="175" spans="1:68" ht="13.5" customHeight="1" x14ac:dyDescent="0.15">
      <c r="A175" s="12" t="s">
        <v>0</v>
      </c>
      <c r="C175" s="36">
        <v>67</v>
      </c>
      <c r="D175" s="36">
        <v>48</v>
      </c>
      <c r="E175" s="36">
        <v>19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 t="s">
        <v>18</v>
      </c>
      <c r="V175" s="27" t="s">
        <v>18</v>
      </c>
      <c r="W175" s="36" t="s">
        <v>18</v>
      </c>
      <c r="X175" s="36" t="s">
        <v>18</v>
      </c>
      <c r="Y175" s="36" t="s">
        <v>18</v>
      </c>
      <c r="Z175" s="36" t="s">
        <v>18</v>
      </c>
      <c r="AA175" s="36">
        <v>1</v>
      </c>
      <c r="AB175" s="36">
        <v>1</v>
      </c>
      <c r="AC175" s="36" t="s">
        <v>18</v>
      </c>
      <c r="AD175" s="36">
        <v>2</v>
      </c>
      <c r="AE175" s="36">
        <v>2</v>
      </c>
      <c r="AF175" s="36" t="s">
        <v>18</v>
      </c>
      <c r="AG175" s="36">
        <v>2</v>
      </c>
      <c r="AH175" s="36">
        <v>2</v>
      </c>
      <c r="AI175" s="36" t="s">
        <v>18</v>
      </c>
      <c r="AJ175" s="36">
        <v>3</v>
      </c>
      <c r="AK175" s="36">
        <v>3</v>
      </c>
      <c r="AL175" s="36" t="s">
        <v>18</v>
      </c>
      <c r="AM175" s="36">
        <v>8</v>
      </c>
      <c r="AN175" s="36">
        <v>6</v>
      </c>
      <c r="AO175" s="36">
        <v>2</v>
      </c>
      <c r="AP175" s="36">
        <v>4</v>
      </c>
      <c r="AQ175" s="36">
        <v>4</v>
      </c>
      <c r="AR175" s="36" t="s">
        <v>18</v>
      </c>
      <c r="AS175" s="36">
        <v>8</v>
      </c>
      <c r="AT175" s="36">
        <v>6</v>
      </c>
      <c r="AU175" s="36">
        <v>2</v>
      </c>
      <c r="AV175" s="36">
        <v>8</v>
      </c>
      <c r="AW175" s="36">
        <v>7</v>
      </c>
      <c r="AX175" s="36">
        <v>1</v>
      </c>
      <c r="AY175" s="36">
        <v>10</v>
      </c>
      <c r="AZ175" s="36">
        <v>9</v>
      </c>
      <c r="BA175" s="36">
        <v>1</v>
      </c>
      <c r="BB175" s="36">
        <v>14</v>
      </c>
      <c r="BC175" s="36">
        <v>5</v>
      </c>
      <c r="BD175" s="36">
        <v>9</v>
      </c>
      <c r="BE175" s="36">
        <v>4</v>
      </c>
      <c r="BF175" s="36">
        <v>2</v>
      </c>
      <c r="BG175" s="36">
        <v>2</v>
      </c>
      <c r="BH175" s="36">
        <v>2</v>
      </c>
      <c r="BI175" s="36">
        <v>1</v>
      </c>
      <c r="BJ175" s="36">
        <v>1</v>
      </c>
      <c r="BK175" s="36">
        <v>1</v>
      </c>
      <c r="BL175" s="36" t="s">
        <v>18</v>
      </c>
      <c r="BM175" s="36">
        <v>1</v>
      </c>
      <c r="BN175" s="27" t="s">
        <v>18</v>
      </c>
      <c r="BO175" s="27" t="s">
        <v>18</v>
      </c>
      <c r="BP175" s="27" t="s">
        <v>18</v>
      </c>
    </row>
    <row r="176" spans="1:68" ht="13.5" customHeight="1" x14ac:dyDescent="0.15">
      <c r="A176" s="13" t="s">
        <v>1</v>
      </c>
      <c r="B176" s="14" t="s">
        <v>21</v>
      </c>
      <c r="C176" s="37">
        <v>36</v>
      </c>
      <c r="D176" s="37">
        <v>24</v>
      </c>
      <c r="E176" s="37">
        <v>12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 t="s">
        <v>18</v>
      </c>
      <c r="V176" s="28" t="s">
        <v>18</v>
      </c>
      <c r="W176" s="37" t="s">
        <v>18</v>
      </c>
      <c r="X176" s="37" t="s">
        <v>18</v>
      </c>
      <c r="Y176" s="37" t="s">
        <v>18</v>
      </c>
      <c r="Z176" s="37" t="s">
        <v>18</v>
      </c>
      <c r="AA176" s="37">
        <v>1</v>
      </c>
      <c r="AB176" s="37">
        <v>1</v>
      </c>
      <c r="AC176" s="37" t="s">
        <v>18</v>
      </c>
      <c r="AD176" s="28" t="s">
        <v>18</v>
      </c>
      <c r="AE176" s="28" t="s">
        <v>18</v>
      </c>
      <c r="AF176" s="28" t="s">
        <v>18</v>
      </c>
      <c r="AG176" s="37">
        <v>1</v>
      </c>
      <c r="AH176" s="37">
        <v>1</v>
      </c>
      <c r="AI176" s="37" t="s">
        <v>18</v>
      </c>
      <c r="AJ176" s="37">
        <v>3</v>
      </c>
      <c r="AK176" s="37">
        <v>3</v>
      </c>
      <c r="AL176" s="37" t="s">
        <v>18</v>
      </c>
      <c r="AM176" s="37">
        <v>3</v>
      </c>
      <c r="AN176" s="37">
        <v>3</v>
      </c>
      <c r="AO176" s="28" t="s">
        <v>18</v>
      </c>
      <c r="AP176" s="37">
        <v>1</v>
      </c>
      <c r="AQ176" s="37">
        <v>1</v>
      </c>
      <c r="AR176" s="37" t="s">
        <v>18</v>
      </c>
      <c r="AS176" s="37">
        <v>4</v>
      </c>
      <c r="AT176" s="37">
        <v>4</v>
      </c>
      <c r="AU176" s="37" t="s">
        <v>18</v>
      </c>
      <c r="AV176" s="37">
        <v>6</v>
      </c>
      <c r="AW176" s="37">
        <v>5</v>
      </c>
      <c r="AX176" s="37">
        <v>1</v>
      </c>
      <c r="AY176" s="37">
        <v>3</v>
      </c>
      <c r="AZ176" s="37">
        <v>3</v>
      </c>
      <c r="BA176" s="37" t="s">
        <v>18</v>
      </c>
      <c r="BB176" s="37">
        <v>9</v>
      </c>
      <c r="BC176" s="37">
        <v>2</v>
      </c>
      <c r="BD176" s="37">
        <v>7</v>
      </c>
      <c r="BE176" s="37">
        <v>2</v>
      </c>
      <c r="BF176" s="28" t="s">
        <v>18</v>
      </c>
      <c r="BG176" s="37">
        <v>2</v>
      </c>
      <c r="BH176" s="37">
        <v>2</v>
      </c>
      <c r="BI176" s="37">
        <v>1</v>
      </c>
      <c r="BJ176" s="37">
        <v>1</v>
      </c>
      <c r="BK176" s="37">
        <v>1</v>
      </c>
      <c r="BL176" s="37" t="s">
        <v>18</v>
      </c>
      <c r="BM176" s="37">
        <v>1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38">
        <v>31</v>
      </c>
      <c r="D177" s="38">
        <v>24</v>
      </c>
      <c r="E177" s="38">
        <v>7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 t="s">
        <v>18</v>
      </c>
      <c r="AB177" s="29" t="s">
        <v>18</v>
      </c>
      <c r="AC177" s="29" t="s">
        <v>18</v>
      </c>
      <c r="AD177" s="38">
        <v>2</v>
      </c>
      <c r="AE177" s="38">
        <v>2</v>
      </c>
      <c r="AF177" s="38" t="s">
        <v>18</v>
      </c>
      <c r="AG177" s="38">
        <v>1</v>
      </c>
      <c r="AH177" s="38">
        <v>1</v>
      </c>
      <c r="AI177" s="38" t="s">
        <v>18</v>
      </c>
      <c r="AJ177" s="38" t="s">
        <v>18</v>
      </c>
      <c r="AK177" s="38" t="s">
        <v>18</v>
      </c>
      <c r="AL177" s="38" t="s">
        <v>18</v>
      </c>
      <c r="AM177" s="38">
        <v>5</v>
      </c>
      <c r="AN177" s="38">
        <v>3</v>
      </c>
      <c r="AO177" s="38">
        <v>2</v>
      </c>
      <c r="AP177" s="38">
        <v>3</v>
      </c>
      <c r="AQ177" s="38">
        <v>3</v>
      </c>
      <c r="AR177" s="38" t="s">
        <v>18</v>
      </c>
      <c r="AS177" s="38">
        <v>4</v>
      </c>
      <c r="AT177" s="38">
        <v>2</v>
      </c>
      <c r="AU177" s="38">
        <v>2</v>
      </c>
      <c r="AV177" s="38">
        <v>2</v>
      </c>
      <c r="AW177" s="38">
        <v>2</v>
      </c>
      <c r="AX177" s="38" t="s">
        <v>18</v>
      </c>
      <c r="AY177" s="38">
        <v>7</v>
      </c>
      <c r="AZ177" s="38">
        <v>6</v>
      </c>
      <c r="BA177" s="38">
        <v>1</v>
      </c>
      <c r="BB177" s="38">
        <v>5</v>
      </c>
      <c r="BC177" s="38">
        <v>3</v>
      </c>
      <c r="BD177" s="38">
        <v>2</v>
      </c>
      <c r="BE177" s="38">
        <v>2</v>
      </c>
      <c r="BF177" s="38">
        <v>2</v>
      </c>
      <c r="BG177" s="38" t="s">
        <v>18</v>
      </c>
      <c r="BH177" s="38" t="s">
        <v>18</v>
      </c>
      <c r="BI177" s="38" t="s">
        <v>18</v>
      </c>
      <c r="BJ177" s="38" t="s">
        <v>18</v>
      </c>
      <c r="BK177" s="38" t="s">
        <v>18</v>
      </c>
      <c r="BL177" s="29" t="s">
        <v>18</v>
      </c>
      <c r="BM177" s="38" t="s">
        <v>18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36">
        <v>27</v>
      </c>
      <c r="D178" s="36">
        <v>22</v>
      </c>
      <c r="E178" s="36">
        <v>5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>
        <v>1</v>
      </c>
      <c r="AE178" s="36">
        <v>1</v>
      </c>
      <c r="AF178" s="27" t="s">
        <v>18</v>
      </c>
      <c r="AG178" s="36" t="s">
        <v>18</v>
      </c>
      <c r="AH178" s="27" t="s">
        <v>18</v>
      </c>
      <c r="AI178" s="36" t="s">
        <v>18</v>
      </c>
      <c r="AJ178" s="36">
        <v>2</v>
      </c>
      <c r="AK178" s="36">
        <v>2</v>
      </c>
      <c r="AL178" s="36" t="s">
        <v>18</v>
      </c>
      <c r="AM178" s="36">
        <v>2</v>
      </c>
      <c r="AN178" s="36">
        <v>2</v>
      </c>
      <c r="AO178" s="27" t="s">
        <v>18</v>
      </c>
      <c r="AP178" s="36">
        <v>5</v>
      </c>
      <c r="AQ178" s="36">
        <v>5</v>
      </c>
      <c r="AR178" s="36" t="s">
        <v>18</v>
      </c>
      <c r="AS178" s="36">
        <v>1</v>
      </c>
      <c r="AT178" s="36">
        <v>1</v>
      </c>
      <c r="AU178" s="36" t="s">
        <v>18</v>
      </c>
      <c r="AV178" s="36">
        <v>5</v>
      </c>
      <c r="AW178" s="36">
        <v>4</v>
      </c>
      <c r="AX178" s="36">
        <v>1</v>
      </c>
      <c r="AY178" s="36">
        <v>1</v>
      </c>
      <c r="AZ178" s="36">
        <v>1</v>
      </c>
      <c r="BA178" s="36" t="s">
        <v>18</v>
      </c>
      <c r="BB178" s="36">
        <v>3</v>
      </c>
      <c r="BC178" s="36">
        <v>2</v>
      </c>
      <c r="BD178" s="36">
        <v>1</v>
      </c>
      <c r="BE178" s="36">
        <v>5</v>
      </c>
      <c r="BF178" s="36">
        <v>2</v>
      </c>
      <c r="BG178" s="36">
        <v>3</v>
      </c>
      <c r="BH178" s="36">
        <v>1</v>
      </c>
      <c r="BI178" s="36">
        <v>1</v>
      </c>
      <c r="BJ178" s="36" t="s">
        <v>18</v>
      </c>
      <c r="BK178" s="36">
        <v>1</v>
      </c>
      <c r="BL178" s="36">
        <v>1</v>
      </c>
      <c r="BM178" s="27" t="s">
        <v>18</v>
      </c>
      <c r="BN178" s="36" t="s">
        <v>18</v>
      </c>
      <c r="BO178" s="27" t="s">
        <v>18</v>
      </c>
      <c r="BP178" s="36" t="s">
        <v>18</v>
      </c>
    </row>
    <row r="179" spans="1:68" ht="13.5" customHeight="1" x14ac:dyDescent="0.15">
      <c r="A179" s="12" t="s">
        <v>1</v>
      </c>
      <c r="B179" s="17" t="s">
        <v>57</v>
      </c>
      <c r="C179" s="37">
        <v>27</v>
      </c>
      <c r="D179" s="37">
        <v>22</v>
      </c>
      <c r="E179" s="37">
        <v>5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>
        <v>1</v>
      </c>
      <c r="AE179" s="37">
        <v>1</v>
      </c>
      <c r="AF179" s="28" t="s">
        <v>18</v>
      </c>
      <c r="AG179" s="37" t="s">
        <v>18</v>
      </c>
      <c r="AH179" s="28" t="s">
        <v>18</v>
      </c>
      <c r="AI179" s="37" t="s">
        <v>18</v>
      </c>
      <c r="AJ179" s="37">
        <v>2</v>
      </c>
      <c r="AK179" s="37">
        <v>2</v>
      </c>
      <c r="AL179" s="37" t="s">
        <v>18</v>
      </c>
      <c r="AM179" s="37">
        <v>2</v>
      </c>
      <c r="AN179" s="37">
        <v>2</v>
      </c>
      <c r="AO179" s="28" t="s">
        <v>18</v>
      </c>
      <c r="AP179" s="37">
        <v>5</v>
      </c>
      <c r="AQ179" s="37">
        <v>5</v>
      </c>
      <c r="AR179" s="37" t="s">
        <v>18</v>
      </c>
      <c r="AS179" s="37">
        <v>1</v>
      </c>
      <c r="AT179" s="37">
        <v>1</v>
      </c>
      <c r="AU179" s="37" t="s">
        <v>18</v>
      </c>
      <c r="AV179" s="37">
        <v>5</v>
      </c>
      <c r="AW179" s="37">
        <v>4</v>
      </c>
      <c r="AX179" s="37">
        <v>1</v>
      </c>
      <c r="AY179" s="37">
        <v>1</v>
      </c>
      <c r="AZ179" s="37">
        <v>1</v>
      </c>
      <c r="BA179" s="37" t="s">
        <v>18</v>
      </c>
      <c r="BB179" s="37">
        <v>3</v>
      </c>
      <c r="BC179" s="37">
        <v>2</v>
      </c>
      <c r="BD179" s="37">
        <v>1</v>
      </c>
      <c r="BE179" s="37">
        <v>5</v>
      </c>
      <c r="BF179" s="37">
        <v>2</v>
      </c>
      <c r="BG179" s="37">
        <v>3</v>
      </c>
      <c r="BH179" s="37">
        <v>1</v>
      </c>
      <c r="BI179" s="37">
        <v>1</v>
      </c>
      <c r="BJ179" s="37" t="s">
        <v>18</v>
      </c>
      <c r="BK179" s="37">
        <v>1</v>
      </c>
      <c r="BL179" s="37">
        <v>1</v>
      </c>
      <c r="BM179" s="28" t="s">
        <v>18</v>
      </c>
      <c r="BN179" s="37" t="s">
        <v>18</v>
      </c>
      <c r="BO179" s="28" t="s">
        <v>18</v>
      </c>
      <c r="BP179" s="37" t="s">
        <v>18</v>
      </c>
    </row>
    <row r="180" spans="1:68" ht="13.5" customHeight="1" x14ac:dyDescent="0.15">
      <c r="A180" s="17" t="s">
        <v>3</v>
      </c>
      <c r="B180" s="26"/>
      <c r="C180" s="36">
        <v>16</v>
      </c>
      <c r="D180" s="36">
        <v>12</v>
      </c>
      <c r="E180" s="36">
        <v>4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27" t="s">
        <v>18</v>
      </c>
      <c r="AB180" s="27" t="s">
        <v>18</v>
      </c>
      <c r="AC180" s="27" t="s">
        <v>18</v>
      </c>
      <c r="AD180" s="36">
        <v>1</v>
      </c>
      <c r="AE180" s="36">
        <v>1</v>
      </c>
      <c r="AF180" s="27" t="s">
        <v>18</v>
      </c>
      <c r="AG180" s="36" t="s">
        <v>18</v>
      </c>
      <c r="AH180" s="36" t="s">
        <v>18</v>
      </c>
      <c r="AI180" s="36" t="s">
        <v>18</v>
      </c>
      <c r="AJ180" s="36">
        <v>1</v>
      </c>
      <c r="AK180" s="36">
        <v>1</v>
      </c>
      <c r="AL180" s="27" t="s">
        <v>18</v>
      </c>
      <c r="AM180" s="36">
        <v>2</v>
      </c>
      <c r="AN180" s="36">
        <v>2</v>
      </c>
      <c r="AO180" s="27" t="s">
        <v>18</v>
      </c>
      <c r="AP180" s="36">
        <v>3</v>
      </c>
      <c r="AQ180" s="36">
        <v>2</v>
      </c>
      <c r="AR180" s="36">
        <v>1</v>
      </c>
      <c r="AS180" s="36">
        <v>3</v>
      </c>
      <c r="AT180" s="36">
        <v>3</v>
      </c>
      <c r="AU180" s="27" t="s">
        <v>18</v>
      </c>
      <c r="AV180" s="36">
        <v>1</v>
      </c>
      <c r="AW180" s="36">
        <v>1</v>
      </c>
      <c r="AX180" s="36" t="s">
        <v>18</v>
      </c>
      <c r="AY180" s="36">
        <v>1</v>
      </c>
      <c r="AZ180" s="36">
        <v>1</v>
      </c>
      <c r="BA180" s="36" t="s">
        <v>18</v>
      </c>
      <c r="BB180" s="36" t="s">
        <v>18</v>
      </c>
      <c r="BC180" s="36" t="s">
        <v>18</v>
      </c>
      <c r="BD180" s="36" t="s">
        <v>18</v>
      </c>
      <c r="BE180" s="36">
        <v>2</v>
      </c>
      <c r="BF180" s="36" t="s">
        <v>18</v>
      </c>
      <c r="BG180" s="36">
        <v>2</v>
      </c>
      <c r="BH180" s="36">
        <v>1</v>
      </c>
      <c r="BI180" s="36">
        <v>1</v>
      </c>
      <c r="BJ180" s="36" t="s">
        <v>18</v>
      </c>
      <c r="BK180" s="36">
        <v>1</v>
      </c>
      <c r="BL180" s="27" t="s">
        <v>18</v>
      </c>
      <c r="BM180" s="36">
        <v>1</v>
      </c>
      <c r="BN180" s="36" t="s">
        <v>18</v>
      </c>
      <c r="BO180" s="27" t="s">
        <v>18</v>
      </c>
      <c r="BP180" s="36" t="s">
        <v>18</v>
      </c>
    </row>
    <row r="181" spans="1:68" ht="13.5" customHeight="1" x14ac:dyDescent="0.15">
      <c r="A181" s="18" t="s">
        <v>1</v>
      </c>
      <c r="B181" s="10" t="s">
        <v>20</v>
      </c>
      <c r="C181" s="36">
        <v>16</v>
      </c>
      <c r="D181" s="36">
        <v>12</v>
      </c>
      <c r="E181" s="36">
        <v>4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27" t="s">
        <v>18</v>
      </c>
      <c r="AB181" s="27" t="s">
        <v>18</v>
      </c>
      <c r="AC181" s="27" t="s">
        <v>18</v>
      </c>
      <c r="AD181" s="36">
        <v>1</v>
      </c>
      <c r="AE181" s="36">
        <v>1</v>
      </c>
      <c r="AF181" s="27" t="s">
        <v>18</v>
      </c>
      <c r="AG181" s="36" t="s">
        <v>18</v>
      </c>
      <c r="AH181" s="36" t="s">
        <v>18</v>
      </c>
      <c r="AI181" s="36" t="s">
        <v>18</v>
      </c>
      <c r="AJ181" s="36">
        <v>1</v>
      </c>
      <c r="AK181" s="36">
        <v>1</v>
      </c>
      <c r="AL181" s="27" t="s">
        <v>18</v>
      </c>
      <c r="AM181" s="36">
        <v>2</v>
      </c>
      <c r="AN181" s="36">
        <v>2</v>
      </c>
      <c r="AO181" s="27" t="s">
        <v>18</v>
      </c>
      <c r="AP181" s="36">
        <v>3</v>
      </c>
      <c r="AQ181" s="36">
        <v>2</v>
      </c>
      <c r="AR181" s="36">
        <v>1</v>
      </c>
      <c r="AS181" s="36">
        <v>3</v>
      </c>
      <c r="AT181" s="36">
        <v>3</v>
      </c>
      <c r="AU181" s="27" t="s">
        <v>18</v>
      </c>
      <c r="AV181" s="36">
        <v>1</v>
      </c>
      <c r="AW181" s="36">
        <v>1</v>
      </c>
      <c r="AX181" s="36" t="s">
        <v>18</v>
      </c>
      <c r="AY181" s="36">
        <v>1</v>
      </c>
      <c r="AZ181" s="36">
        <v>1</v>
      </c>
      <c r="BA181" s="36" t="s">
        <v>18</v>
      </c>
      <c r="BB181" s="36" t="s">
        <v>18</v>
      </c>
      <c r="BC181" s="36" t="s">
        <v>18</v>
      </c>
      <c r="BD181" s="36" t="s">
        <v>18</v>
      </c>
      <c r="BE181" s="36">
        <v>2</v>
      </c>
      <c r="BF181" s="36" t="s">
        <v>18</v>
      </c>
      <c r="BG181" s="36">
        <v>2</v>
      </c>
      <c r="BH181" s="36">
        <v>1</v>
      </c>
      <c r="BI181" s="36">
        <v>1</v>
      </c>
      <c r="BJ181" s="36" t="s">
        <v>18</v>
      </c>
      <c r="BK181" s="36">
        <v>1</v>
      </c>
      <c r="BL181" s="27" t="s">
        <v>18</v>
      </c>
      <c r="BM181" s="36">
        <v>1</v>
      </c>
      <c r="BN181" s="36" t="s">
        <v>18</v>
      </c>
      <c r="BO181" s="27" t="s">
        <v>18</v>
      </c>
      <c r="BP181" s="36" t="s">
        <v>18</v>
      </c>
    </row>
    <row r="182" spans="1:68" ht="13.5" customHeight="1" x14ac:dyDescent="0.15">
      <c r="A182" s="17" t="s">
        <v>19</v>
      </c>
      <c r="C182" s="36">
        <v>13</v>
      </c>
      <c r="D182" s="36">
        <v>8</v>
      </c>
      <c r="E182" s="36">
        <v>5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 t="s">
        <v>18</v>
      </c>
      <c r="Y182" s="36" t="s">
        <v>18</v>
      </c>
      <c r="Z182" s="27" t="s">
        <v>18</v>
      </c>
      <c r="AA182" s="27" t="s">
        <v>18</v>
      </c>
      <c r="AB182" s="27" t="s">
        <v>18</v>
      </c>
      <c r="AC182" s="27" t="s">
        <v>18</v>
      </c>
      <c r="AD182" s="36" t="s">
        <v>18</v>
      </c>
      <c r="AE182" s="36" t="s">
        <v>18</v>
      </c>
      <c r="AF182" s="27" t="s">
        <v>18</v>
      </c>
      <c r="AG182" s="36" t="s">
        <v>18</v>
      </c>
      <c r="AH182" s="36" t="s">
        <v>18</v>
      </c>
      <c r="AI182" s="27" t="s">
        <v>18</v>
      </c>
      <c r="AJ182" s="36" t="s">
        <v>18</v>
      </c>
      <c r="AK182" s="36" t="s">
        <v>18</v>
      </c>
      <c r="AL182" s="27" t="s">
        <v>18</v>
      </c>
      <c r="AM182" s="36" t="s">
        <v>18</v>
      </c>
      <c r="AN182" s="36" t="s">
        <v>18</v>
      </c>
      <c r="AO182" s="36" t="s">
        <v>18</v>
      </c>
      <c r="AP182" s="36">
        <v>1</v>
      </c>
      <c r="AQ182" s="36">
        <v>1</v>
      </c>
      <c r="AR182" s="36" t="s">
        <v>18</v>
      </c>
      <c r="AS182" s="36" t="s">
        <v>18</v>
      </c>
      <c r="AT182" s="36" t="s">
        <v>18</v>
      </c>
      <c r="AU182" s="36" t="s">
        <v>18</v>
      </c>
      <c r="AV182" s="36">
        <v>1</v>
      </c>
      <c r="AW182" s="36">
        <v>1</v>
      </c>
      <c r="AX182" s="36" t="s">
        <v>18</v>
      </c>
      <c r="AY182" s="36">
        <v>4</v>
      </c>
      <c r="AZ182" s="36">
        <v>2</v>
      </c>
      <c r="BA182" s="36">
        <v>2</v>
      </c>
      <c r="BB182" s="36">
        <v>1</v>
      </c>
      <c r="BC182" s="36">
        <v>1</v>
      </c>
      <c r="BD182" s="36" t="s">
        <v>18</v>
      </c>
      <c r="BE182" s="36">
        <v>2</v>
      </c>
      <c r="BF182" s="36">
        <v>1</v>
      </c>
      <c r="BG182" s="36">
        <v>1</v>
      </c>
      <c r="BH182" s="36">
        <v>2</v>
      </c>
      <c r="BI182" s="36">
        <v>2</v>
      </c>
      <c r="BJ182" s="36" t="s">
        <v>18</v>
      </c>
      <c r="BK182" s="36">
        <v>2</v>
      </c>
      <c r="BL182" s="27" t="s">
        <v>18</v>
      </c>
      <c r="BM182" s="36">
        <v>2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36">
        <v>13</v>
      </c>
      <c r="D183" s="36">
        <v>8</v>
      </c>
      <c r="E183" s="36">
        <v>5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 t="s">
        <v>18</v>
      </c>
      <c r="Y183" s="36" t="s">
        <v>18</v>
      </c>
      <c r="Z183" s="27" t="s">
        <v>18</v>
      </c>
      <c r="AA183" s="27" t="s">
        <v>18</v>
      </c>
      <c r="AB183" s="27" t="s">
        <v>18</v>
      </c>
      <c r="AC183" s="27" t="s">
        <v>18</v>
      </c>
      <c r="AD183" s="36" t="s">
        <v>18</v>
      </c>
      <c r="AE183" s="36" t="s">
        <v>18</v>
      </c>
      <c r="AF183" s="27" t="s">
        <v>18</v>
      </c>
      <c r="AG183" s="36" t="s">
        <v>18</v>
      </c>
      <c r="AH183" s="36" t="s">
        <v>18</v>
      </c>
      <c r="AI183" s="27" t="s">
        <v>18</v>
      </c>
      <c r="AJ183" s="36" t="s">
        <v>18</v>
      </c>
      <c r="AK183" s="36" t="s">
        <v>18</v>
      </c>
      <c r="AL183" s="27" t="s">
        <v>18</v>
      </c>
      <c r="AM183" s="36" t="s">
        <v>18</v>
      </c>
      <c r="AN183" s="36" t="s">
        <v>18</v>
      </c>
      <c r="AO183" s="36" t="s">
        <v>18</v>
      </c>
      <c r="AP183" s="36">
        <v>1</v>
      </c>
      <c r="AQ183" s="36">
        <v>1</v>
      </c>
      <c r="AR183" s="36" t="s">
        <v>18</v>
      </c>
      <c r="AS183" s="36" t="s">
        <v>18</v>
      </c>
      <c r="AT183" s="36" t="s">
        <v>18</v>
      </c>
      <c r="AU183" s="36" t="s">
        <v>18</v>
      </c>
      <c r="AV183" s="36">
        <v>1</v>
      </c>
      <c r="AW183" s="36">
        <v>1</v>
      </c>
      <c r="AX183" s="36" t="s">
        <v>18</v>
      </c>
      <c r="AY183" s="36">
        <v>4</v>
      </c>
      <c r="AZ183" s="36">
        <v>2</v>
      </c>
      <c r="BA183" s="36">
        <v>2</v>
      </c>
      <c r="BB183" s="36">
        <v>1</v>
      </c>
      <c r="BC183" s="36">
        <v>1</v>
      </c>
      <c r="BD183" s="36" t="s">
        <v>18</v>
      </c>
      <c r="BE183" s="36">
        <v>2</v>
      </c>
      <c r="BF183" s="36">
        <v>1</v>
      </c>
      <c r="BG183" s="36">
        <v>1</v>
      </c>
      <c r="BH183" s="36">
        <v>2</v>
      </c>
      <c r="BI183" s="36">
        <v>2</v>
      </c>
      <c r="BJ183" s="36" t="s">
        <v>18</v>
      </c>
      <c r="BK183" s="36">
        <v>2</v>
      </c>
      <c r="BL183" s="27" t="s">
        <v>18</v>
      </c>
      <c r="BM183" s="36">
        <v>2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36">
        <v>5</v>
      </c>
      <c r="D184" s="36">
        <v>4</v>
      </c>
      <c r="E184" s="36">
        <v>1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27" t="s">
        <v>18</v>
      </c>
      <c r="AK184" s="27" t="s">
        <v>18</v>
      </c>
      <c r="AL184" s="27" t="s">
        <v>18</v>
      </c>
      <c r="AM184" s="36" t="s">
        <v>18</v>
      </c>
      <c r="AN184" s="36" t="s">
        <v>18</v>
      </c>
      <c r="AO184" s="27" t="s">
        <v>18</v>
      </c>
      <c r="AP184" s="36">
        <v>2</v>
      </c>
      <c r="AQ184" s="36">
        <v>2</v>
      </c>
      <c r="AR184" s="36" t="s">
        <v>18</v>
      </c>
      <c r="AS184" s="36">
        <v>1</v>
      </c>
      <c r="AT184" s="36">
        <v>1</v>
      </c>
      <c r="AU184" s="27" t="s">
        <v>18</v>
      </c>
      <c r="AV184" s="36" t="s">
        <v>18</v>
      </c>
      <c r="AW184" s="36" t="s">
        <v>18</v>
      </c>
      <c r="AX184" s="27" t="s">
        <v>18</v>
      </c>
      <c r="AY184" s="36">
        <v>2</v>
      </c>
      <c r="AZ184" s="36">
        <v>1</v>
      </c>
      <c r="BA184" s="36">
        <v>1</v>
      </c>
      <c r="BB184" s="36" t="s">
        <v>18</v>
      </c>
      <c r="BC184" s="36" t="s">
        <v>18</v>
      </c>
      <c r="BD184" s="36" t="s">
        <v>18</v>
      </c>
      <c r="BE184" s="36" t="s">
        <v>18</v>
      </c>
      <c r="BF184" s="36" t="s">
        <v>18</v>
      </c>
      <c r="BG184" s="36" t="s">
        <v>18</v>
      </c>
      <c r="BH184" s="36" t="s">
        <v>18</v>
      </c>
      <c r="BI184" s="27" t="s">
        <v>18</v>
      </c>
      <c r="BJ184" s="36" t="s">
        <v>18</v>
      </c>
      <c r="BK184" s="27" t="s">
        <v>18</v>
      </c>
      <c r="BL184" s="27" t="s">
        <v>18</v>
      </c>
      <c r="BM184" s="27" t="s">
        <v>18</v>
      </c>
      <c r="BN184" s="27" t="s">
        <v>18</v>
      </c>
      <c r="BO184" s="27" t="s">
        <v>18</v>
      </c>
      <c r="BP184" s="27" t="s">
        <v>18</v>
      </c>
    </row>
    <row r="185" spans="1:68" ht="13.5" customHeight="1" x14ac:dyDescent="0.15">
      <c r="A185" s="18" t="s">
        <v>1</v>
      </c>
      <c r="B185" s="10" t="s">
        <v>6</v>
      </c>
      <c r="C185" s="36">
        <v>5</v>
      </c>
      <c r="D185" s="36">
        <v>4</v>
      </c>
      <c r="E185" s="36">
        <v>1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27" t="s">
        <v>18</v>
      </c>
      <c r="AK185" s="27" t="s">
        <v>18</v>
      </c>
      <c r="AL185" s="27" t="s">
        <v>18</v>
      </c>
      <c r="AM185" s="36" t="s">
        <v>18</v>
      </c>
      <c r="AN185" s="36" t="s">
        <v>18</v>
      </c>
      <c r="AO185" s="27" t="s">
        <v>18</v>
      </c>
      <c r="AP185" s="36">
        <v>2</v>
      </c>
      <c r="AQ185" s="36">
        <v>2</v>
      </c>
      <c r="AR185" s="36" t="s">
        <v>18</v>
      </c>
      <c r="AS185" s="36">
        <v>1</v>
      </c>
      <c r="AT185" s="36">
        <v>1</v>
      </c>
      <c r="AU185" s="27" t="s">
        <v>18</v>
      </c>
      <c r="AV185" s="36" t="s">
        <v>18</v>
      </c>
      <c r="AW185" s="36" t="s">
        <v>18</v>
      </c>
      <c r="AX185" s="27" t="s">
        <v>18</v>
      </c>
      <c r="AY185" s="36">
        <v>2</v>
      </c>
      <c r="AZ185" s="36">
        <v>1</v>
      </c>
      <c r="BA185" s="36">
        <v>1</v>
      </c>
      <c r="BB185" s="36" t="s">
        <v>18</v>
      </c>
      <c r="BC185" s="36" t="s">
        <v>18</v>
      </c>
      <c r="BD185" s="36" t="s">
        <v>18</v>
      </c>
      <c r="BE185" s="36" t="s">
        <v>18</v>
      </c>
      <c r="BF185" s="36" t="s">
        <v>18</v>
      </c>
      <c r="BG185" s="36" t="s">
        <v>18</v>
      </c>
      <c r="BH185" s="36" t="s">
        <v>18</v>
      </c>
      <c r="BI185" s="27" t="s">
        <v>18</v>
      </c>
      <c r="BJ185" s="36" t="s">
        <v>18</v>
      </c>
      <c r="BK185" s="27" t="s">
        <v>18</v>
      </c>
      <c r="BL185" s="27" t="s">
        <v>18</v>
      </c>
      <c r="BM185" s="27" t="s">
        <v>18</v>
      </c>
      <c r="BN185" s="27" t="s">
        <v>18</v>
      </c>
      <c r="BO185" s="27" t="s">
        <v>18</v>
      </c>
      <c r="BP185" s="27" t="s">
        <v>18</v>
      </c>
    </row>
    <row r="186" spans="1:68" ht="13.5" customHeight="1" x14ac:dyDescent="0.15">
      <c r="A186" s="17" t="s">
        <v>7</v>
      </c>
      <c r="C186" s="36">
        <v>1</v>
      </c>
      <c r="D186" s="36" t="s">
        <v>18</v>
      </c>
      <c r="E186" s="36">
        <v>1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18</v>
      </c>
      <c r="AE186" s="36" t="s">
        <v>18</v>
      </c>
      <c r="AF186" s="27" t="s">
        <v>18</v>
      </c>
      <c r="AG186" s="36" t="s">
        <v>18</v>
      </c>
      <c r="AH186" s="27" t="s">
        <v>18</v>
      </c>
      <c r="AI186" s="36" t="s">
        <v>18</v>
      </c>
      <c r="AJ186" s="36" t="s">
        <v>18</v>
      </c>
      <c r="AK186" s="36" t="s">
        <v>18</v>
      </c>
      <c r="AL186" s="27" t="s">
        <v>18</v>
      </c>
      <c r="AM186" s="27" t="s">
        <v>18</v>
      </c>
      <c r="AN186" s="27" t="s">
        <v>18</v>
      </c>
      <c r="AO186" s="27" t="s">
        <v>18</v>
      </c>
      <c r="AP186" s="36" t="s">
        <v>18</v>
      </c>
      <c r="AQ186" s="36" t="s">
        <v>18</v>
      </c>
      <c r="AR186" s="36" t="s">
        <v>18</v>
      </c>
      <c r="AS186" s="36" t="s">
        <v>18</v>
      </c>
      <c r="AT186" s="36" t="s">
        <v>18</v>
      </c>
      <c r="AU186" s="27" t="s">
        <v>18</v>
      </c>
      <c r="AV186" s="27" t="s">
        <v>18</v>
      </c>
      <c r="AW186" s="27" t="s">
        <v>18</v>
      </c>
      <c r="AX186" s="27" t="s">
        <v>18</v>
      </c>
      <c r="AY186" s="36" t="s">
        <v>18</v>
      </c>
      <c r="AZ186" s="36" t="s">
        <v>18</v>
      </c>
      <c r="BA186" s="36" t="s">
        <v>18</v>
      </c>
      <c r="BB186" s="36" t="s">
        <v>18</v>
      </c>
      <c r="BC186" s="36" t="s">
        <v>18</v>
      </c>
      <c r="BD186" s="36" t="s">
        <v>18</v>
      </c>
      <c r="BE186" s="36">
        <v>1</v>
      </c>
      <c r="BF186" s="36" t="s">
        <v>18</v>
      </c>
      <c r="BG186" s="36">
        <v>1</v>
      </c>
      <c r="BH186" s="36" t="s">
        <v>18</v>
      </c>
      <c r="BI186" s="27" t="s">
        <v>18</v>
      </c>
      <c r="BJ186" s="36" t="s">
        <v>18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36">
        <v>1</v>
      </c>
      <c r="D187" s="36" t="s">
        <v>18</v>
      </c>
      <c r="E187" s="36">
        <v>1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18</v>
      </c>
      <c r="AE187" s="36" t="s">
        <v>18</v>
      </c>
      <c r="AF187" s="27" t="s">
        <v>18</v>
      </c>
      <c r="AG187" s="36" t="s">
        <v>18</v>
      </c>
      <c r="AH187" s="27" t="s">
        <v>18</v>
      </c>
      <c r="AI187" s="36" t="s">
        <v>18</v>
      </c>
      <c r="AJ187" s="36" t="s">
        <v>18</v>
      </c>
      <c r="AK187" s="36" t="s">
        <v>18</v>
      </c>
      <c r="AL187" s="27" t="s">
        <v>18</v>
      </c>
      <c r="AM187" s="27" t="s">
        <v>18</v>
      </c>
      <c r="AN187" s="27" t="s">
        <v>18</v>
      </c>
      <c r="AO187" s="27" t="s">
        <v>18</v>
      </c>
      <c r="AP187" s="36" t="s">
        <v>18</v>
      </c>
      <c r="AQ187" s="36" t="s">
        <v>18</v>
      </c>
      <c r="AR187" s="36" t="s">
        <v>18</v>
      </c>
      <c r="AS187" s="36" t="s">
        <v>18</v>
      </c>
      <c r="AT187" s="36" t="s">
        <v>18</v>
      </c>
      <c r="AU187" s="27" t="s">
        <v>18</v>
      </c>
      <c r="AV187" s="27" t="s">
        <v>18</v>
      </c>
      <c r="AW187" s="27" t="s">
        <v>18</v>
      </c>
      <c r="AX187" s="27" t="s">
        <v>18</v>
      </c>
      <c r="AY187" s="36" t="s">
        <v>18</v>
      </c>
      <c r="AZ187" s="36" t="s">
        <v>18</v>
      </c>
      <c r="BA187" s="36" t="s">
        <v>18</v>
      </c>
      <c r="BB187" s="36" t="s">
        <v>18</v>
      </c>
      <c r="BC187" s="36" t="s">
        <v>18</v>
      </c>
      <c r="BD187" s="36" t="s">
        <v>18</v>
      </c>
      <c r="BE187" s="36">
        <v>1</v>
      </c>
      <c r="BF187" s="36" t="s">
        <v>18</v>
      </c>
      <c r="BG187" s="36">
        <v>1</v>
      </c>
      <c r="BH187" s="36" t="s">
        <v>18</v>
      </c>
      <c r="BI187" s="27" t="s">
        <v>18</v>
      </c>
      <c r="BJ187" s="36" t="s">
        <v>18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36">
        <v>13</v>
      </c>
      <c r="D188" s="36">
        <v>10</v>
      </c>
      <c r="E188" s="36">
        <v>3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 t="s">
        <v>18</v>
      </c>
      <c r="AB188" s="36" t="s">
        <v>18</v>
      </c>
      <c r="AC188" s="27" t="s">
        <v>18</v>
      </c>
      <c r="AD188" s="36" t="s">
        <v>18</v>
      </c>
      <c r="AE188" s="27" t="s">
        <v>18</v>
      </c>
      <c r="AF188" s="36" t="s">
        <v>18</v>
      </c>
      <c r="AG188" s="36">
        <v>1</v>
      </c>
      <c r="AH188" s="36">
        <v>1</v>
      </c>
      <c r="AI188" s="27" t="s">
        <v>18</v>
      </c>
      <c r="AJ188" s="36" t="s">
        <v>18</v>
      </c>
      <c r="AK188" s="36" t="s">
        <v>18</v>
      </c>
      <c r="AL188" s="27" t="s">
        <v>18</v>
      </c>
      <c r="AM188" s="36">
        <v>1</v>
      </c>
      <c r="AN188" s="36">
        <v>1</v>
      </c>
      <c r="AO188" s="27" t="s">
        <v>18</v>
      </c>
      <c r="AP188" s="36">
        <v>3</v>
      </c>
      <c r="AQ188" s="36">
        <v>3</v>
      </c>
      <c r="AR188" s="27" t="s">
        <v>18</v>
      </c>
      <c r="AS188" s="36" t="s">
        <v>18</v>
      </c>
      <c r="AT188" s="36" t="s">
        <v>18</v>
      </c>
      <c r="AU188" s="27" t="s">
        <v>18</v>
      </c>
      <c r="AV188" s="36">
        <v>4</v>
      </c>
      <c r="AW188" s="36">
        <v>3</v>
      </c>
      <c r="AX188" s="36">
        <v>1</v>
      </c>
      <c r="AY188" s="36" t="s">
        <v>18</v>
      </c>
      <c r="AZ188" s="36" t="s">
        <v>18</v>
      </c>
      <c r="BA188" s="27" t="s">
        <v>18</v>
      </c>
      <c r="BB188" s="36" t="s">
        <v>18</v>
      </c>
      <c r="BC188" s="36" t="s">
        <v>18</v>
      </c>
      <c r="BD188" s="36" t="s">
        <v>18</v>
      </c>
      <c r="BE188" s="36">
        <v>2</v>
      </c>
      <c r="BF188" s="36">
        <v>1</v>
      </c>
      <c r="BG188" s="36">
        <v>1</v>
      </c>
      <c r="BH188" s="36" t="s">
        <v>18</v>
      </c>
      <c r="BI188" s="36" t="s">
        <v>18</v>
      </c>
      <c r="BJ188" s="36" t="s">
        <v>18</v>
      </c>
      <c r="BK188" s="36">
        <v>2</v>
      </c>
      <c r="BL188" s="36">
        <v>1</v>
      </c>
      <c r="BM188" s="36">
        <v>1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36">
        <v>13</v>
      </c>
      <c r="D189" s="36">
        <v>10</v>
      </c>
      <c r="E189" s="36">
        <v>3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 t="s">
        <v>18</v>
      </c>
      <c r="AB189" s="36" t="s">
        <v>18</v>
      </c>
      <c r="AC189" s="27" t="s">
        <v>18</v>
      </c>
      <c r="AD189" s="36" t="s">
        <v>18</v>
      </c>
      <c r="AE189" s="27" t="s">
        <v>18</v>
      </c>
      <c r="AF189" s="36" t="s">
        <v>18</v>
      </c>
      <c r="AG189" s="36">
        <v>1</v>
      </c>
      <c r="AH189" s="36">
        <v>1</v>
      </c>
      <c r="AI189" s="27" t="s">
        <v>18</v>
      </c>
      <c r="AJ189" s="36" t="s">
        <v>18</v>
      </c>
      <c r="AK189" s="36" t="s">
        <v>18</v>
      </c>
      <c r="AL189" s="27" t="s">
        <v>18</v>
      </c>
      <c r="AM189" s="36">
        <v>1</v>
      </c>
      <c r="AN189" s="36">
        <v>1</v>
      </c>
      <c r="AO189" s="27" t="s">
        <v>18</v>
      </c>
      <c r="AP189" s="36">
        <v>3</v>
      </c>
      <c r="AQ189" s="36">
        <v>3</v>
      </c>
      <c r="AR189" s="27" t="s">
        <v>18</v>
      </c>
      <c r="AS189" s="36" t="s">
        <v>18</v>
      </c>
      <c r="AT189" s="36" t="s">
        <v>18</v>
      </c>
      <c r="AU189" s="27" t="s">
        <v>18</v>
      </c>
      <c r="AV189" s="36">
        <v>4</v>
      </c>
      <c r="AW189" s="36">
        <v>3</v>
      </c>
      <c r="AX189" s="36">
        <v>1</v>
      </c>
      <c r="AY189" s="36" t="s">
        <v>18</v>
      </c>
      <c r="AZ189" s="36" t="s">
        <v>18</v>
      </c>
      <c r="BA189" s="27" t="s">
        <v>18</v>
      </c>
      <c r="BB189" s="36" t="s">
        <v>18</v>
      </c>
      <c r="BC189" s="36" t="s">
        <v>18</v>
      </c>
      <c r="BD189" s="36" t="s">
        <v>18</v>
      </c>
      <c r="BE189" s="36">
        <v>2</v>
      </c>
      <c r="BF189" s="36">
        <v>1</v>
      </c>
      <c r="BG189" s="36">
        <v>1</v>
      </c>
      <c r="BH189" s="36" t="s">
        <v>18</v>
      </c>
      <c r="BI189" s="36" t="s">
        <v>18</v>
      </c>
      <c r="BJ189" s="36" t="s">
        <v>18</v>
      </c>
      <c r="BK189" s="36">
        <v>2</v>
      </c>
      <c r="BL189" s="36">
        <v>1</v>
      </c>
      <c r="BM189" s="36">
        <v>1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36">
        <v>14</v>
      </c>
      <c r="D190" s="36">
        <v>11</v>
      </c>
      <c r="E190" s="36">
        <v>3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36">
        <v>1</v>
      </c>
      <c r="S190" s="36">
        <v>1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36">
        <v>1</v>
      </c>
      <c r="AE190" s="36">
        <v>1</v>
      </c>
      <c r="AF190" s="27" t="s">
        <v>18</v>
      </c>
      <c r="AG190" s="36" t="s">
        <v>18</v>
      </c>
      <c r="AH190" s="36" t="s">
        <v>18</v>
      </c>
      <c r="AI190" s="27" t="s">
        <v>18</v>
      </c>
      <c r="AJ190" s="36" t="s">
        <v>18</v>
      </c>
      <c r="AK190" s="27" t="s">
        <v>18</v>
      </c>
      <c r="AL190" s="36" t="s">
        <v>18</v>
      </c>
      <c r="AM190" s="36">
        <v>1</v>
      </c>
      <c r="AN190" s="36">
        <v>1</v>
      </c>
      <c r="AO190" s="36" t="s">
        <v>18</v>
      </c>
      <c r="AP190" s="36">
        <v>1</v>
      </c>
      <c r="AQ190" s="36">
        <v>1</v>
      </c>
      <c r="AR190" s="27" t="s">
        <v>18</v>
      </c>
      <c r="AS190" s="36">
        <v>3</v>
      </c>
      <c r="AT190" s="36">
        <v>3</v>
      </c>
      <c r="AU190" s="36" t="s">
        <v>18</v>
      </c>
      <c r="AV190" s="36">
        <v>1</v>
      </c>
      <c r="AW190" s="36" t="s">
        <v>18</v>
      </c>
      <c r="AX190" s="36">
        <v>1</v>
      </c>
      <c r="AY190" s="36">
        <v>1</v>
      </c>
      <c r="AZ190" s="36">
        <v>1</v>
      </c>
      <c r="BA190" s="36" t="s">
        <v>18</v>
      </c>
      <c r="BB190" s="36">
        <v>2</v>
      </c>
      <c r="BC190" s="36">
        <v>2</v>
      </c>
      <c r="BD190" s="36" t="s">
        <v>18</v>
      </c>
      <c r="BE190" s="36">
        <v>3</v>
      </c>
      <c r="BF190" s="36">
        <v>1</v>
      </c>
      <c r="BG190" s="36">
        <v>2</v>
      </c>
      <c r="BH190" s="36" t="s">
        <v>18</v>
      </c>
      <c r="BI190" s="27" t="s">
        <v>18</v>
      </c>
      <c r="BJ190" s="36" t="s">
        <v>18</v>
      </c>
      <c r="BK190" s="36" t="s">
        <v>18</v>
      </c>
      <c r="BL190" s="27" t="s">
        <v>18</v>
      </c>
      <c r="BM190" s="36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36">
        <v>14</v>
      </c>
      <c r="D191" s="36">
        <v>11</v>
      </c>
      <c r="E191" s="36">
        <v>3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36">
        <v>1</v>
      </c>
      <c r="S191" s="36">
        <v>1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36">
        <v>1</v>
      </c>
      <c r="AE191" s="36">
        <v>1</v>
      </c>
      <c r="AF191" s="27" t="s">
        <v>18</v>
      </c>
      <c r="AG191" s="36" t="s">
        <v>18</v>
      </c>
      <c r="AH191" s="36" t="s">
        <v>18</v>
      </c>
      <c r="AI191" s="27" t="s">
        <v>18</v>
      </c>
      <c r="AJ191" s="36" t="s">
        <v>18</v>
      </c>
      <c r="AK191" s="27" t="s">
        <v>18</v>
      </c>
      <c r="AL191" s="36" t="s">
        <v>18</v>
      </c>
      <c r="AM191" s="36">
        <v>1</v>
      </c>
      <c r="AN191" s="36">
        <v>1</v>
      </c>
      <c r="AO191" s="36" t="s">
        <v>18</v>
      </c>
      <c r="AP191" s="36">
        <v>1</v>
      </c>
      <c r="AQ191" s="36">
        <v>1</v>
      </c>
      <c r="AR191" s="27" t="s">
        <v>18</v>
      </c>
      <c r="AS191" s="36">
        <v>3</v>
      </c>
      <c r="AT191" s="36">
        <v>3</v>
      </c>
      <c r="AU191" s="36" t="s">
        <v>18</v>
      </c>
      <c r="AV191" s="36">
        <v>1</v>
      </c>
      <c r="AW191" s="36" t="s">
        <v>18</v>
      </c>
      <c r="AX191" s="36">
        <v>1</v>
      </c>
      <c r="AY191" s="36">
        <v>1</v>
      </c>
      <c r="AZ191" s="36">
        <v>1</v>
      </c>
      <c r="BA191" s="36" t="s">
        <v>18</v>
      </c>
      <c r="BB191" s="36">
        <v>2</v>
      </c>
      <c r="BC191" s="36">
        <v>2</v>
      </c>
      <c r="BD191" s="36" t="s">
        <v>18</v>
      </c>
      <c r="BE191" s="36">
        <v>3</v>
      </c>
      <c r="BF191" s="36">
        <v>1</v>
      </c>
      <c r="BG191" s="36">
        <v>2</v>
      </c>
      <c r="BH191" s="36" t="s">
        <v>18</v>
      </c>
      <c r="BI191" s="27" t="s">
        <v>18</v>
      </c>
      <c r="BJ191" s="36" t="s">
        <v>18</v>
      </c>
      <c r="BK191" s="36" t="s">
        <v>18</v>
      </c>
      <c r="BL191" s="27" t="s">
        <v>18</v>
      </c>
      <c r="BM191" s="36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36">
        <v>8</v>
      </c>
      <c r="D192" s="36">
        <v>5</v>
      </c>
      <c r="E192" s="36">
        <v>3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18</v>
      </c>
      <c r="AB192" s="36" t="s">
        <v>18</v>
      </c>
      <c r="AC192" s="36" t="s">
        <v>18</v>
      </c>
      <c r="AD192" s="36">
        <v>1</v>
      </c>
      <c r="AE192" s="36">
        <v>1</v>
      </c>
      <c r="AF192" s="27" t="s">
        <v>18</v>
      </c>
      <c r="AG192" s="36">
        <v>1</v>
      </c>
      <c r="AH192" s="36">
        <v>1</v>
      </c>
      <c r="AI192" s="27" t="s">
        <v>18</v>
      </c>
      <c r="AJ192" s="36" t="s">
        <v>18</v>
      </c>
      <c r="AK192" s="36" t="s">
        <v>18</v>
      </c>
      <c r="AL192" s="36" t="s">
        <v>18</v>
      </c>
      <c r="AM192" s="36" t="s">
        <v>18</v>
      </c>
      <c r="AN192" s="36" t="s">
        <v>18</v>
      </c>
      <c r="AO192" s="27" t="s">
        <v>18</v>
      </c>
      <c r="AP192" s="36">
        <v>2</v>
      </c>
      <c r="AQ192" s="36">
        <v>2</v>
      </c>
      <c r="AR192" s="27" t="s">
        <v>18</v>
      </c>
      <c r="AS192" s="36">
        <v>1</v>
      </c>
      <c r="AT192" s="36">
        <v>1</v>
      </c>
      <c r="AU192" s="27" t="s">
        <v>18</v>
      </c>
      <c r="AV192" s="36" t="s">
        <v>18</v>
      </c>
      <c r="AW192" s="36" t="s">
        <v>18</v>
      </c>
      <c r="AX192" s="36" t="s">
        <v>18</v>
      </c>
      <c r="AY192" s="36" t="s">
        <v>18</v>
      </c>
      <c r="AZ192" s="36" t="s">
        <v>18</v>
      </c>
      <c r="BA192" s="36" t="s">
        <v>18</v>
      </c>
      <c r="BB192" s="36" t="s">
        <v>18</v>
      </c>
      <c r="BC192" s="36" t="s">
        <v>18</v>
      </c>
      <c r="BD192" s="36" t="s">
        <v>18</v>
      </c>
      <c r="BE192" s="36">
        <v>2</v>
      </c>
      <c r="BF192" s="36" t="s">
        <v>18</v>
      </c>
      <c r="BG192" s="36">
        <v>2</v>
      </c>
      <c r="BH192" s="36">
        <v>1</v>
      </c>
      <c r="BI192" s="27" t="s">
        <v>18</v>
      </c>
      <c r="BJ192" s="36">
        <v>1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36">
        <v>8</v>
      </c>
      <c r="D193" s="36">
        <v>5</v>
      </c>
      <c r="E193" s="36">
        <v>3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18</v>
      </c>
      <c r="AB193" s="36" t="s">
        <v>18</v>
      </c>
      <c r="AC193" s="36" t="s">
        <v>18</v>
      </c>
      <c r="AD193" s="36">
        <v>1</v>
      </c>
      <c r="AE193" s="36">
        <v>1</v>
      </c>
      <c r="AF193" s="27" t="s">
        <v>18</v>
      </c>
      <c r="AG193" s="36">
        <v>1</v>
      </c>
      <c r="AH193" s="36">
        <v>1</v>
      </c>
      <c r="AI193" s="27" t="s">
        <v>18</v>
      </c>
      <c r="AJ193" s="36" t="s">
        <v>18</v>
      </c>
      <c r="AK193" s="36" t="s">
        <v>18</v>
      </c>
      <c r="AL193" s="36" t="s">
        <v>18</v>
      </c>
      <c r="AM193" s="36" t="s">
        <v>18</v>
      </c>
      <c r="AN193" s="36" t="s">
        <v>18</v>
      </c>
      <c r="AO193" s="27" t="s">
        <v>18</v>
      </c>
      <c r="AP193" s="36">
        <v>2</v>
      </c>
      <c r="AQ193" s="36">
        <v>2</v>
      </c>
      <c r="AR193" s="27" t="s">
        <v>18</v>
      </c>
      <c r="AS193" s="36">
        <v>1</v>
      </c>
      <c r="AT193" s="36">
        <v>1</v>
      </c>
      <c r="AU193" s="27" t="s">
        <v>18</v>
      </c>
      <c r="AV193" s="36" t="s">
        <v>18</v>
      </c>
      <c r="AW193" s="36" t="s">
        <v>18</v>
      </c>
      <c r="AX193" s="36" t="s">
        <v>18</v>
      </c>
      <c r="AY193" s="36" t="s">
        <v>18</v>
      </c>
      <c r="AZ193" s="36" t="s">
        <v>18</v>
      </c>
      <c r="BA193" s="36" t="s">
        <v>18</v>
      </c>
      <c r="BB193" s="36" t="s">
        <v>18</v>
      </c>
      <c r="BC193" s="36" t="s">
        <v>18</v>
      </c>
      <c r="BD193" s="36" t="s">
        <v>18</v>
      </c>
      <c r="BE193" s="36">
        <v>2</v>
      </c>
      <c r="BF193" s="36" t="s">
        <v>18</v>
      </c>
      <c r="BG193" s="36">
        <v>2</v>
      </c>
      <c r="BH193" s="36">
        <v>1</v>
      </c>
      <c r="BI193" s="27" t="s">
        <v>18</v>
      </c>
      <c r="BJ193" s="36">
        <v>1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2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2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2">
      <c r="A196" s="43" t="s">
        <v>34</v>
      </c>
      <c r="B196" s="44"/>
      <c r="C196" s="40" t="s">
        <v>15</v>
      </c>
      <c r="D196" s="41"/>
      <c r="E196" s="42"/>
      <c r="F196" s="40" t="s">
        <v>49</v>
      </c>
      <c r="G196" s="41"/>
      <c r="H196" s="42"/>
      <c r="I196" s="40" t="s">
        <v>50</v>
      </c>
      <c r="J196" s="41"/>
      <c r="K196" s="42"/>
      <c r="L196" s="40" t="s">
        <v>51</v>
      </c>
      <c r="M196" s="41"/>
      <c r="N196" s="42"/>
      <c r="O196" s="40" t="s">
        <v>52</v>
      </c>
      <c r="P196" s="41"/>
      <c r="Q196" s="42"/>
      <c r="R196" s="40" t="s">
        <v>53</v>
      </c>
      <c r="S196" s="41"/>
      <c r="T196" s="41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0" t="s">
        <v>39</v>
      </c>
      <c r="AN196" s="41"/>
      <c r="AO196" s="42"/>
      <c r="AP196" s="40" t="s">
        <v>40</v>
      </c>
      <c r="AQ196" s="41"/>
      <c r="AR196" s="42"/>
      <c r="AS196" s="40" t="s">
        <v>41</v>
      </c>
      <c r="AT196" s="41"/>
      <c r="AU196" s="42"/>
      <c r="AV196" s="40" t="s">
        <v>42</v>
      </c>
      <c r="AW196" s="41"/>
      <c r="AX196" s="42"/>
      <c r="AY196" s="40" t="s">
        <v>43</v>
      </c>
      <c r="AZ196" s="41"/>
      <c r="BA196" s="42"/>
      <c r="BB196" s="40" t="s">
        <v>44</v>
      </c>
      <c r="BC196" s="41"/>
      <c r="BD196" s="41"/>
      <c r="BE196" s="40" t="s">
        <v>45</v>
      </c>
      <c r="BF196" s="41"/>
      <c r="BG196" s="42"/>
      <c r="BH196" s="40" t="s">
        <v>46</v>
      </c>
      <c r="BI196" s="41"/>
      <c r="BJ196" s="42"/>
      <c r="BK196" s="40" t="s">
        <v>47</v>
      </c>
      <c r="BL196" s="41"/>
      <c r="BM196" s="42"/>
      <c r="BN196" s="40" t="s">
        <v>48</v>
      </c>
      <c r="BO196" s="41"/>
      <c r="BP196" s="42"/>
    </row>
    <row r="197" spans="1:68" ht="13.5" customHeight="1" x14ac:dyDescent="0.2">
      <c r="A197" s="45"/>
      <c r="B197" s="46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 x14ac:dyDescent="0.15">
      <c r="A198" s="10" t="s">
        <v>15</v>
      </c>
      <c r="B198" s="11"/>
      <c r="C198" s="36">
        <v>344</v>
      </c>
      <c r="D198" s="36">
        <v>180</v>
      </c>
      <c r="E198" s="36">
        <v>164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 t="s">
        <v>18</v>
      </c>
      <c r="Y198" s="36" t="s">
        <v>18</v>
      </c>
      <c r="Z198" s="27" t="s">
        <v>18</v>
      </c>
      <c r="AA198" s="36">
        <v>1</v>
      </c>
      <c r="AB198" s="36">
        <v>1</v>
      </c>
      <c r="AC198" s="36" t="s">
        <v>18</v>
      </c>
      <c r="AD198" s="36">
        <v>1</v>
      </c>
      <c r="AE198" s="36">
        <v>1</v>
      </c>
      <c r="AF198" s="36" t="s">
        <v>18</v>
      </c>
      <c r="AG198" s="36" t="s">
        <v>18</v>
      </c>
      <c r="AH198" s="36" t="s">
        <v>18</v>
      </c>
      <c r="AI198" s="36" t="s">
        <v>18</v>
      </c>
      <c r="AJ198" s="36">
        <v>3</v>
      </c>
      <c r="AK198" s="36">
        <v>2</v>
      </c>
      <c r="AL198" s="36">
        <v>1</v>
      </c>
      <c r="AM198" s="36">
        <v>3</v>
      </c>
      <c r="AN198" s="36">
        <v>2</v>
      </c>
      <c r="AO198" s="36">
        <v>1</v>
      </c>
      <c r="AP198" s="36">
        <v>5</v>
      </c>
      <c r="AQ198" s="36">
        <v>4</v>
      </c>
      <c r="AR198" s="36">
        <v>1</v>
      </c>
      <c r="AS198" s="36">
        <v>20</v>
      </c>
      <c r="AT198" s="36">
        <v>14</v>
      </c>
      <c r="AU198" s="36">
        <v>6</v>
      </c>
      <c r="AV198" s="36">
        <v>23</v>
      </c>
      <c r="AW198" s="36">
        <v>16</v>
      </c>
      <c r="AX198" s="36">
        <v>7</v>
      </c>
      <c r="AY198" s="36">
        <v>39</v>
      </c>
      <c r="AZ198" s="36">
        <v>27</v>
      </c>
      <c r="BA198" s="36">
        <v>12</v>
      </c>
      <c r="BB198" s="36">
        <v>60</v>
      </c>
      <c r="BC198" s="36">
        <v>36</v>
      </c>
      <c r="BD198" s="36">
        <v>24</v>
      </c>
      <c r="BE198" s="36">
        <v>85</v>
      </c>
      <c r="BF198" s="36">
        <v>33</v>
      </c>
      <c r="BG198" s="36">
        <v>52</v>
      </c>
      <c r="BH198" s="36">
        <v>77</v>
      </c>
      <c r="BI198" s="36">
        <v>37</v>
      </c>
      <c r="BJ198" s="36">
        <v>40</v>
      </c>
      <c r="BK198" s="36">
        <v>22</v>
      </c>
      <c r="BL198" s="36">
        <v>6</v>
      </c>
      <c r="BM198" s="36">
        <v>16</v>
      </c>
      <c r="BN198" s="36">
        <v>5</v>
      </c>
      <c r="BO198" s="36">
        <v>1</v>
      </c>
      <c r="BP198" s="36">
        <v>4</v>
      </c>
    </row>
    <row r="199" spans="1:68" ht="13.5" customHeight="1" x14ac:dyDescent="0.15">
      <c r="A199" s="12" t="s">
        <v>0</v>
      </c>
      <c r="C199" s="36">
        <v>121</v>
      </c>
      <c r="D199" s="36">
        <v>64</v>
      </c>
      <c r="E199" s="36">
        <v>57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 t="s">
        <v>18</v>
      </c>
      <c r="AE199" s="36" t="s">
        <v>18</v>
      </c>
      <c r="AF199" s="27" t="s">
        <v>18</v>
      </c>
      <c r="AG199" s="36" t="s">
        <v>18</v>
      </c>
      <c r="AH199" s="36" t="s">
        <v>18</v>
      </c>
      <c r="AI199" s="27" t="s">
        <v>18</v>
      </c>
      <c r="AJ199" s="36">
        <v>1</v>
      </c>
      <c r="AK199" s="36" t="s">
        <v>18</v>
      </c>
      <c r="AL199" s="36">
        <v>1</v>
      </c>
      <c r="AM199" s="36">
        <v>1</v>
      </c>
      <c r="AN199" s="36" t="s">
        <v>18</v>
      </c>
      <c r="AO199" s="36">
        <v>1</v>
      </c>
      <c r="AP199" s="36">
        <v>2</v>
      </c>
      <c r="AQ199" s="36">
        <v>2</v>
      </c>
      <c r="AR199" s="36" t="s">
        <v>18</v>
      </c>
      <c r="AS199" s="36">
        <v>5</v>
      </c>
      <c r="AT199" s="36">
        <v>4</v>
      </c>
      <c r="AU199" s="36">
        <v>1</v>
      </c>
      <c r="AV199" s="36">
        <v>6</v>
      </c>
      <c r="AW199" s="36">
        <v>5</v>
      </c>
      <c r="AX199" s="36">
        <v>1</v>
      </c>
      <c r="AY199" s="36">
        <v>13</v>
      </c>
      <c r="AZ199" s="36">
        <v>10</v>
      </c>
      <c r="BA199" s="36">
        <v>3</v>
      </c>
      <c r="BB199" s="36">
        <v>22</v>
      </c>
      <c r="BC199" s="36">
        <v>14</v>
      </c>
      <c r="BD199" s="36">
        <v>8</v>
      </c>
      <c r="BE199" s="36">
        <v>29</v>
      </c>
      <c r="BF199" s="36">
        <v>10</v>
      </c>
      <c r="BG199" s="36">
        <v>19</v>
      </c>
      <c r="BH199" s="36">
        <v>31</v>
      </c>
      <c r="BI199" s="36">
        <v>14</v>
      </c>
      <c r="BJ199" s="36">
        <v>17</v>
      </c>
      <c r="BK199" s="36">
        <v>10</v>
      </c>
      <c r="BL199" s="36">
        <v>5</v>
      </c>
      <c r="BM199" s="36">
        <v>5</v>
      </c>
      <c r="BN199" s="36">
        <v>1</v>
      </c>
      <c r="BO199" s="36" t="s">
        <v>18</v>
      </c>
      <c r="BP199" s="36">
        <v>1</v>
      </c>
    </row>
    <row r="200" spans="1:68" ht="13.5" customHeight="1" x14ac:dyDescent="0.15">
      <c r="A200" s="13" t="s">
        <v>1</v>
      </c>
      <c r="B200" s="14" t="s">
        <v>21</v>
      </c>
      <c r="C200" s="37">
        <v>61</v>
      </c>
      <c r="D200" s="37">
        <v>29</v>
      </c>
      <c r="E200" s="37">
        <v>32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 t="s">
        <v>18</v>
      </c>
      <c r="AH200" s="28" t="s">
        <v>18</v>
      </c>
      <c r="AI200" s="28" t="s">
        <v>18</v>
      </c>
      <c r="AJ200" s="37" t="s">
        <v>18</v>
      </c>
      <c r="AK200" s="37" t="s">
        <v>18</v>
      </c>
      <c r="AL200" s="28" t="s">
        <v>18</v>
      </c>
      <c r="AM200" s="37" t="s">
        <v>18</v>
      </c>
      <c r="AN200" s="37" t="s">
        <v>18</v>
      </c>
      <c r="AO200" s="37" t="s">
        <v>18</v>
      </c>
      <c r="AP200" s="37" t="s">
        <v>18</v>
      </c>
      <c r="AQ200" s="37" t="s">
        <v>18</v>
      </c>
      <c r="AR200" s="37" t="s">
        <v>18</v>
      </c>
      <c r="AS200" s="37">
        <v>2</v>
      </c>
      <c r="AT200" s="37">
        <v>1</v>
      </c>
      <c r="AU200" s="37">
        <v>1</v>
      </c>
      <c r="AV200" s="37">
        <v>2</v>
      </c>
      <c r="AW200" s="37">
        <v>1</v>
      </c>
      <c r="AX200" s="37">
        <v>1</v>
      </c>
      <c r="AY200" s="37">
        <v>7</v>
      </c>
      <c r="AZ200" s="37">
        <v>5</v>
      </c>
      <c r="BA200" s="37">
        <v>2</v>
      </c>
      <c r="BB200" s="37">
        <v>10</v>
      </c>
      <c r="BC200" s="37">
        <v>5</v>
      </c>
      <c r="BD200" s="37">
        <v>5</v>
      </c>
      <c r="BE200" s="37">
        <v>16</v>
      </c>
      <c r="BF200" s="37">
        <v>5</v>
      </c>
      <c r="BG200" s="37">
        <v>11</v>
      </c>
      <c r="BH200" s="37">
        <v>19</v>
      </c>
      <c r="BI200" s="37">
        <v>9</v>
      </c>
      <c r="BJ200" s="37">
        <v>10</v>
      </c>
      <c r="BK200" s="37">
        <v>4</v>
      </c>
      <c r="BL200" s="37">
        <v>3</v>
      </c>
      <c r="BM200" s="37">
        <v>1</v>
      </c>
      <c r="BN200" s="37">
        <v>1</v>
      </c>
      <c r="BO200" s="37" t="s">
        <v>18</v>
      </c>
      <c r="BP200" s="37">
        <v>1</v>
      </c>
    </row>
    <row r="201" spans="1:68" ht="13.5" customHeight="1" x14ac:dyDescent="0.15">
      <c r="A201" s="15"/>
      <c r="B201" s="16" t="s">
        <v>22</v>
      </c>
      <c r="C201" s="38">
        <v>60</v>
      </c>
      <c r="D201" s="38">
        <v>35</v>
      </c>
      <c r="E201" s="38">
        <v>25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38" t="s">
        <v>18</v>
      </c>
      <c r="AH201" s="38" t="s">
        <v>18</v>
      </c>
      <c r="AI201" s="29" t="s">
        <v>18</v>
      </c>
      <c r="AJ201" s="38">
        <v>1</v>
      </c>
      <c r="AK201" s="29" t="s">
        <v>18</v>
      </c>
      <c r="AL201" s="38">
        <v>1</v>
      </c>
      <c r="AM201" s="38">
        <v>1</v>
      </c>
      <c r="AN201" s="38" t="s">
        <v>18</v>
      </c>
      <c r="AO201" s="38">
        <v>1</v>
      </c>
      <c r="AP201" s="38">
        <v>2</v>
      </c>
      <c r="AQ201" s="38">
        <v>2</v>
      </c>
      <c r="AR201" s="38" t="s">
        <v>18</v>
      </c>
      <c r="AS201" s="38">
        <v>3</v>
      </c>
      <c r="AT201" s="38">
        <v>3</v>
      </c>
      <c r="AU201" s="29" t="s">
        <v>18</v>
      </c>
      <c r="AV201" s="38">
        <v>4</v>
      </c>
      <c r="AW201" s="38">
        <v>4</v>
      </c>
      <c r="AX201" s="38" t="s">
        <v>18</v>
      </c>
      <c r="AY201" s="38">
        <v>6</v>
      </c>
      <c r="AZ201" s="38">
        <v>5</v>
      </c>
      <c r="BA201" s="38">
        <v>1</v>
      </c>
      <c r="BB201" s="38">
        <v>12</v>
      </c>
      <c r="BC201" s="38">
        <v>9</v>
      </c>
      <c r="BD201" s="38">
        <v>3</v>
      </c>
      <c r="BE201" s="38">
        <v>13</v>
      </c>
      <c r="BF201" s="38">
        <v>5</v>
      </c>
      <c r="BG201" s="38">
        <v>8</v>
      </c>
      <c r="BH201" s="38">
        <v>12</v>
      </c>
      <c r="BI201" s="38">
        <v>5</v>
      </c>
      <c r="BJ201" s="38">
        <v>7</v>
      </c>
      <c r="BK201" s="38">
        <v>6</v>
      </c>
      <c r="BL201" s="38">
        <v>2</v>
      </c>
      <c r="BM201" s="38">
        <v>4</v>
      </c>
      <c r="BN201" s="29" t="s">
        <v>18</v>
      </c>
      <c r="BO201" s="29" t="s">
        <v>18</v>
      </c>
      <c r="BP201" s="29" t="s">
        <v>18</v>
      </c>
    </row>
    <row r="202" spans="1:68" ht="13.5" customHeight="1" x14ac:dyDescent="0.15">
      <c r="A202" s="17" t="s">
        <v>2</v>
      </c>
      <c r="C202" s="36">
        <v>71</v>
      </c>
      <c r="D202" s="36">
        <v>40</v>
      </c>
      <c r="E202" s="36">
        <v>31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36" t="s">
        <v>18</v>
      </c>
      <c r="AH202" s="27" t="s">
        <v>18</v>
      </c>
      <c r="AI202" s="36" t="s">
        <v>18</v>
      </c>
      <c r="AJ202" s="36">
        <v>1</v>
      </c>
      <c r="AK202" s="36">
        <v>1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>
        <v>1</v>
      </c>
      <c r="AQ202" s="36">
        <v>1</v>
      </c>
      <c r="AR202" s="36" t="s">
        <v>18</v>
      </c>
      <c r="AS202" s="36">
        <v>4</v>
      </c>
      <c r="AT202" s="36">
        <v>2</v>
      </c>
      <c r="AU202" s="36">
        <v>2</v>
      </c>
      <c r="AV202" s="36">
        <v>3</v>
      </c>
      <c r="AW202" s="36">
        <v>3</v>
      </c>
      <c r="AX202" s="36" t="s">
        <v>18</v>
      </c>
      <c r="AY202" s="36">
        <v>9</v>
      </c>
      <c r="AZ202" s="36">
        <v>6</v>
      </c>
      <c r="BA202" s="36">
        <v>3</v>
      </c>
      <c r="BB202" s="36">
        <v>14</v>
      </c>
      <c r="BC202" s="36">
        <v>7</v>
      </c>
      <c r="BD202" s="36">
        <v>7</v>
      </c>
      <c r="BE202" s="36">
        <v>21</v>
      </c>
      <c r="BF202" s="36">
        <v>10</v>
      </c>
      <c r="BG202" s="36">
        <v>11</v>
      </c>
      <c r="BH202" s="36">
        <v>14</v>
      </c>
      <c r="BI202" s="36">
        <v>9</v>
      </c>
      <c r="BJ202" s="36">
        <v>5</v>
      </c>
      <c r="BK202" s="36">
        <v>2</v>
      </c>
      <c r="BL202" s="36" t="s">
        <v>18</v>
      </c>
      <c r="BM202" s="36">
        <v>2</v>
      </c>
      <c r="BN202" s="36">
        <v>2</v>
      </c>
      <c r="BO202" s="36">
        <v>1</v>
      </c>
      <c r="BP202" s="36">
        <v>1</v>
      </c>
    </row>
    <row r="203" spans="1:68" ht="13.5" customHeight="1" x14ac:dyDescent="0.15">
      <c r="A203" s="12" t="s">
        <v>1</v>
      </c>
      <c r="B203" s="17" t="s">
        <v>57</v>
      </c>
      <c r="C203" s="37">
        <v>71</v>
      </c>
      <c r="D203" s="37">
        <v>40</v>
      </c>
      <c r="E203" s="37">
        <v>31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37" t="s">
        <v>18</v>
      </c>
      <c r="AH203" s="28" t="s">
        <v>18</v>
      </c>
      <c r="AI203" s="37" t="s">
        <v>18</v>
      </c>
      <c r="AJ203" s="37">
        <v>1</v>
      </c>
      <c r="AK203" s="37">
        <v>1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>
        <v>1</v>
      </c>
      <c r="AQ203" s="37">
        <v>1</v>
      </c>
      <c r="AR203" s="37" t="s">
        <v>18</v>
      </c>
      <c r="AS203" s="37">
        <v>4</v>
      </c>
      <c r="AT203" s="37">
        <v>2</v>
      </c>
      <c r="AU203" s="37">
        <v>2</v>
      </c>
      <c r="AV203" s="37">
        <v>3</v>
      </c>
      <c r="AW203" s="37">
        <v>3</v>
      </c>
      <c r="AX203" s="37" t="s">
        <v>18</v>
      </c>
      <c r="AY203" s="37">
        <v>9</v>
      </c>
      <c r="AZ203" s="37">
        <v>6</v>
      </c>
      <c r="BA203" s="37">
        <v>3</v>
      </c>
      <c r="BB203" s="37">
        <v>14</v>
      </c>
      <c r="BC203" s="37">
        <v>7</v>
      </c>
      <c r="BD203" s="37">
        <v>7</v>
      </c>
      <c r="BE203" s="37">
        <v>21</v>
      </c>
      <c r="BF203" s="37">
        <v>10</v>
      </c>
      <c r="BG203" s="37">
        <v>11</v>
      </c>
      <c r="BH203" s="37">
        <v>14</v>
      </c>
      <c r="BI203" s="37">
        <v>9</v>
      </c>
      <c r="BJ203" s="37">
        <v>5</v>
      </c>
      <c r="BK203" s="37">
        <v>2</v>
      </c>
      <c r="BL203" s="37" t="s">
        <v>18</v>
      </c>
      <c r="BM203" s="37">
        <v>2</v>
      </c>
      <c r="BN203" s="37">
        <v>2</v>
      </c>
      <c r="BO203" s="37">
        <v>1</v>
      </c>
      <c r="BP203" s="37">
        <v>1</v>
      </c>
    </row>
    <row r="204" spans="1:68" ht="13.5" customHeight="1" x14ac:dyDescent="0.15">
      <c r="A204" s="17" t="s">
        <v>3</v>
      </c>
      <c r="B204" s="26"/>
      <c r="C204" s="36">
        <v>27</v>
      </c>
      <c r="D204" s="36">
        <v>17</v>
      </c>
      <c r="E204" s="36">
        <v>10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36">
        <v>1</v>
      </c>
      <c r="AB204" s="36">
        <v>1</v>
      </c>
      <c r="AC204" s="27" t="s">
        <v>18</v>
      </c>
      <c r="AD204" s="36">
        <v>1</v>
      </c>
      <c r="AE204" s="36">
        <v>1</v>
      </c>
      <c r="AF204" s="27" t="s">
        <v>18</v>
      </c>
      <c r="AG204" s="27" t="s">
        <v>18</v>
      </c>
      <c r="AH204" s="27" t="s">
        <v>18</v>
      </c>
      <c r="AI204" s="27" t="s">
        <v>18</v>
      </c>
      <c r="AJ204" s="27" t="s">
        <v>18</v>
      </c>
      <c r="AK204" s="27" t="s">
        <v>18</v>
      </c>
      <c r="AL204" s="27" t="s">
        <v>18</v>
      </c>
      <c r="AM204" s="36" t="s">
        <v>18</v>
      </c>
      <c r="AN204" s="27" t="s">
        <v>18</v>
      </c>
      <c r="AO204" s="36" t="s">
        <v>18</v>
      </c>
      <c r="AP204" s="36" t="s">
        <v>18</v>
      </c>
      <c r="AQ204" s="36" t="s">
        <v>18</v>
      </c>
      <c r="AR204" s="36" t="s">
        <v>18</v>
      </c>
      <c r="AS204" s="36">
        <v>1</v>
      </c>
      <c r="AT204" s="36">
        <v>1</v>
      </c>
      <c r="AU204" s="36" t="s">
        <v>18</v>
      </c>
      <c r="AV204" s="36">
        <v>3</v>
      </c>
      <c r="AW204" s="36">
        <v>3</v>
      </c>
      <c r="AX204" s="27" t="s">
        <v>18</v>
      </c>
      <c r="AY204" s="36">
        <v>1</v>
      </c>
      <c r="AZ204" s="36">
        <v>1</v>
      </c>
      <c r="BA204" s="36" t="s">
        <v>18</v>
      </c>
      <c r="BB204" s="36">
        <v>6</v>
      </c>
      <c r="BC204" s="36">
        <v>5</v>
      </c>
      <c r="BD204" s="36">
        <v>1</v>
      </c>
      <c r="BE204" s="36">
        <v>4</v>
      </c>
      <c r="BF204" s="36">
        <v>1</v>
      </c>
      <c r="BG204" s="36">
        <v>3</v>
      </c>
      <c r="BH204" s="36">
        <v>7</v>
      </c>
      <c r="BI204" s="36">
        <v>4</v>
      </c>
      <c r="BJ204" s="36">
        <v>3</v>
      </c>
      <c r="BK204" s="36">
        <v>2</v>
      </c>
      <c r="BL204" s="27" t="s">
        <v>18</v>
      </c>
      <c r="BM204" s="36">
        <v>2</v>
      </c>
      <c r="BN204" s="36">
        <v>1</v>
      </c>
      <c r="BO204" s="27" t="s">
        <v>18</v>
      </c>
      <c r="BP204" s="36">
        <v>1</v>
      </c>
    </row>
    <row r="205" spans="1:68" ht="13.5" customHeight="1" x14ac:dyDescent="0.15">
      <c r="A205" s="18" t="s">
        <v>1</v>
      </c>
      <c r="B205" s="10" t="s">
        <v>20</v>
      </c>
      <c r="C205" s="36">
        <v>27</v>
      </c>
      <c r="D205" s="36">
        <v>17</v>
      </c>
      <c r="E205" s="36">
        <v>10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36">
        <v>1</v>
      </c>
      <c r="AB205" s="36">
        <v>1</v>
      </c>
      <c r="AC205" s="27" t="s">
        <v>18</v>
      </c>
      <c r="AD205" s="36">
        <v>1</v>
      </c>
      <c r="AE205" s="36">
        <v>1</v>
      </c>
      <c r="AF205" s="27" t="s">
        <v>18</v>
      </c>
      <c r="AG205" s="27" t="s">
        <v>18</v>
      </c>
      <c r="AH205" s="27" t="s">
        <v>18</v>
      </c>
      <c r="AI205" s="27" t="s">
        <v>18</v>
      </c>
      <c r="AJ205" s="27" t="s">
        <v>18</v>
      </c>
      <c r="AK205" s="27" t="s">
        <v>18</v>
      </c>
      <c r="AL205" s="27" t="s">
        <v>18</v>
      </c>
      <c r="AM205" s="36" t="s">
        <v>18</v>
      </c>
      <c r="AN205" s="27" t="s">
        <v>18</v>
      </c>
      <c r="AO205" s="36" t="s">
        <v>18</v>
      </c>
      <c r="AP205" s="36" t="s">
        <v>18</v>
      </c>
      <c r="AQ205" s="36" t="s">
        <v>18</v>
      </c>
      <c r="AR205" s="36" t="s">
        <v>18</v>
      </c>
      <c r="AS205" s="36">
        <v>1</v>
      </c>
      <c r="AT205" s="36">
        <v>1</v>
      </c>
      <c r="AU205" s="36" t="s">
        <v>18</v>
      </c>
      <c r="AV205" s="36">
        <v>3</v>
      </c>
      <c r="AW205" s="36">
        <v>3</v>
      </c>
      <c r="AX205" s="27" t="s">
        <v>18</v>
      </c>
      <c r="AY205" s="36">
        <v>1</v>
      </c>
      <c r="AZ205" s="36">
        <v>1</v>
      </c>
      <c r="BA205" s="36" t="s">
        <v>18</v>
      </c>
      <c r="BB205" s="36">
        <v>6</v>
      </c>
      <c r="BC205" s="36">
        <v>5</v>
      </c>
      <c r="BD205" s="36">
        <v>1</v>
      </c>
      <c r="BE205" s="36">
        <v>4</v>
      </c>
      <c r="BF205" s="36">
        <v>1</v>
      </c>
      <c r="BG205" s="36">
        <v>3</v>
      </c>
      <c r="BH205" s="36">
        <v>7</v>
      </c>
      <c r="BI205" s="36">
        <v>4</v>
      </c>
      <c r="BJ205" s="36">
        <v>3</v>
      </c>
      <c r="BK205" s="36">
        <v>2</v>
      </c>
      <c r="BL205" s="27" t="s">
        <v>18</v>
      </c>
      <c r="BM205" s="36">
        <v>2</v>
      </c>
      <c r="BN205" s="36">
        <v>1</v>
      </c>
      <c r="BO205" s="27" t="s">
        <v>18</v>
      </c>
      <c r="BP205" s="36">
        <v>1</v>
      </c>
    </row>
    <row r="206" spans="1:68" ht="13.5" customHeight="1" x14ac:dyDescent="0.15">
      <c r="A206" s="17" t="s">
        <v>19</v>
      </c>
      <c r="C206" s="36">
        <v>29</v>
      </c>
      <c r="D206" s="36">
        <v>13</v>
      </c>
      <c r="E206" s="36">
        <v>16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36" t="s">
        <v>18</v>
      </c>
      <c r="AQ206" s="36" t="s">
        <v>18</v>
      </c>
      <c r="AR206" s="36" t="s">
        <v>18</v>
      </c>
      <c r="AS206" s="36">
        <v>1</v>
      </c>
      <c r="AT206" s="36">
        <v>1</v>
      </c>
      <c r="AU206" s="27" t="s">
        <v>18</v>
      </c>
      <c r="AV206" s="36">
        <v>4</v>
      </c>
      <c r="AW206" s="36">
        <v>2</v>
      </c>
      <c r="AX206" s="36">
        <v>2</v>
      </c>
      <c r="AY206" s="36">
        <v>6</v>
      </c>
      <c r="AZ206" s="36">
        <v>3</v>
      </c>
      <c r="BA206" s="36">
        <v>3</v>
      </c>
      <c r="BB206" s="36">
        <v>3</v>
      </c>
      <c r="BC206" s="36">
        <v>3</v>
      </c>
      <c r="BD206" s="36" t="s">
        <v>18</v>
      </c>
      <c r="BE206" s="36">
        <v>8</v>
      </c>
      <c r="BF206" s="36">
        <v>2</v>
      </c>
      <c r="BG206" s="36">
        <v>6</v>
      </c>
      <c r="BH206" s="36">
        <v>5</v>
      </c>
      <c r="BI206" s="36">
        <v>2</v>
      </c>
      <c r="BJ206" s="36">
        <v>3</v>
      </c>
      <c r="BK206" s="36">
        <v>1</v>
      </c>
      <c r="BL206" s="36" t="s">
        <v>18</v>
      </c>
      <c r="BM206" s="36">
        <v>1</v>
      </c>
      <c r="BN206" s="36">
        <v>1</v>
      </c>
      <c r="BO206" s="27" t="s">
        <v>18</v>
      </c>
      <c r="BP206" s="36">
        <v>1</v>
      </c>
    </row>
    <row r="207" spans="1:68" ht="13.5" customHeight="1" x14ac:dyDescent="0.15">
      <c r="A207" s="18" t="s">
        <v>1</v>
      </c>
      <c r="B207" s="10" t="s">
        <v>4</v>
      </c>
      <c r="C207" s="36">
        <v>29</v>
      </c>
      <c r="D207" s="36">
        <v>13</v>
      </c>
      <c r="E207" s="36">
        <v>16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36" t="s">
        <v>18</v>
      </c>
      <c r="AQ207" s="36" t="s">
        <v>18</v>
      </c>
      <c r="AR207" s="36" t="s">
        <v>18</v>
      </c>
      <c r="AS207" s="36">
        <v>1</v>
      </c>
      <c r="AT207" s="36">
        <v>1</v>
      </c>
      <c r="AU207" s="27" t="s">
        <v>18</v>
      </c>
      <c r="AV207" s="36">
        <v>4</v>
      </c>
      <c r="AW207" s="36">
        <v>2</v>
      </c>
      <c r="AX207" s="36">
        <v>2</v>
      </c>
      <c r="AY207" s="36">
        <v>6</v>
      </c>
      <c r="AZ207" s="36">
        <v>3</v>
      </c>
      <c r="BA207" s="36">
        <v>3</v>
      </c>
      <c r="BB207" s="36">
        <v>3</v>
      </c>
      <c r="BC207" s="36">
        <v>3</v>
      </c>
      <c r="BD207" s="36" t="s">
        <v>18</v>
      </c>
      <c r="BE207" s="36">
        <v>8</v>
      </c>
      <c r="BF207" s="36">
        <v>2</v>
      </c>
      <c r="BG207" s="36">
        <v>6</v>
      </c>
      <c r="BH207" s="36">
        <v>5</v>
      </c>
      <c r="BI207" s="36">
        <v>2</v>
      </c>
      <c r="BJ207" s="36">
        <v>3</v>
      </c>
      <c r="BK207" s="36">
        <v>1</v>
      </c>
      <c r="BL207" s="36" t="s">
        <v>18</v>
      </c>
      <c r="BM207" s="36">
        <v>1</v>
      </c>
      <c r="BN207" s="36">
        <v>1</v>
      </c>
      <c r="BO207" s="27" t="s">
        <v>18</v>
      </c>
      <c r="BP207" s="36">
        <v>1</v>
      </c>
    </row>
    <row r="208" spans="1:68" ht="13.5" customHeight="1" x14ac:dyDescent="0.15">
      <c r="A208" s="17" t="s">
        <v>5</v>
      </c>
      <c r="C208" s="36">
        <v>22</v>
      </c>
      <c r="D208" s="36">
        <v>5</v>
      </c>
      <c r="E208" s="36">
        <v>17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 t="s">
        <v>18</v>
      </c>
      <c r="AN208" s="36" t="s">
        <v>18</v>
      </c>
      <c r="AO208" s="27" t="s">
        <v>18</v>
      </c>
      <c r="AP208" s="36">
        <v>2</v>
      </c>
      <c r="AQ208" s="36">
        <v>1</v>
      </c>
      <c r="AR208" s="36">
        <v>1</v>
      </c>
      <c r="AS208" s="36">
        <v>2</v>
      </c>
      <c r="AT208" s="36">
        <v>1</v>
      </c>
      <c r="AU208" s="36">
        <v>1</v>
      </c>
      <c r="AV208" s="36">
        <v>2</v>
      </c>
      <c r="AW208" s="36">
        <v>1</v>
      </c>
      <c r="AX208" s="36">
        <v>1</v>
      </c>
      <c r="AY208" s="36">
        <v>1</v>
      </c>
      <c r="AZ208" s="36">
        <v>1</v>
      </c>
      <c r="BA208" s="36" t="s">
        <v>18</v>
      </c>
      <c r="BB208" s="36">
        <v>3</v>
      </c>
      <c r="BC208" s="36" t="s">
        <v>18</v>
      </c>
      <c r="BD208" s="36">
        <v>3</v>
      </c>
      <c r="BE208" s="36">
        <v>6</v>
      </c>
      <c r="BF208" s="36">
        <v>1</v>
      </c>
      <c r="BG208" s="36">
        <v>5</v>
      </c>
      <c r="BH208" s="36">
        <v>4</v>
      </c>
      <c r="BI208" s="36" t="s">
        <v>18</v>
      </c>
      <c r="BJ208" s="36">
        <v>4</v>
      </c>
      <c r="BK208" s="36">
        <v>2</v>
      </c>
      <c r="BL208" s="36" t="s">
        <v>18</v>
      </c>
      <c r="BM208" s="36">
        <v>2</v>
      </c>
      <c r="BN208" s="36" t="s">
        <v>18</v>
      </c>
      <c r="BO208" s="27" t="s">
        <v>18</v>
      </c>
      <c r="BP208" s="36" t="s">
        <v>18</v>
      </c>
    </row>
    <row r="209" spans="1:68" ht="13.5" customHeight="1" x14ac:dyDescent="0.15">
      <c r="A209" s="18" t="s">
        <v>1</v>
      </c>
      <c r="B209" s="10" t="s">
        <v>6</v>
      </c>
      <c r="C209" s="36">
        <v>22</v>
      </c>
      <c r="D209" s="36">
        <v>5</v>
      </c>
      <c r="E209" s="36">
        <v>17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 t="s">
        <v>18</v>
      </c>
      <c r="AN209" s="36" t="s">
        <v>18</v>
      </c>
      <c r="AO209" s="27" t="s">
        <v>18</v>
      </c>
      <c r="AP209" s="36">
        <v>2</v>
      </c>
      <c r="AQ209" s="36">
        <v>1</v>
      </c>
      <c r="AR209" s="36">
        <v>1</v>
      </c>
      <c r="AS209" s="36">
        <v>2</v>
      </c>
      <c r="AT209" s="36">
        <v>1</v>
      </c>
      <c r="AU209" s="36">
        <v>1</v>
      </c>
      <c r="AV209" s="36">
        <v>2</v>
      </c>
      <c r="AW209" s="36">
        <v>1</v>
      </c>
      <c r="AX209" s="36">
        <v>1</v>
      </c>
      <c r="AY209" s="36">
        <v>1</v>
      </c>
      <c r="AZ209" s="36">
        <v>1</v>
      </c>
      <c r="BA209" s="36" t="s">
        <v>18</v>
      </c>
      <c r="BB209" s="36">
        <v>3</v>
      </c>
      <c r="BC209" s="36" t="s">
        <v>18</v>
      </c>
      <c r="BD209" s="36">
        <v>3</v>
      </c>
      <c r="BE209" s="36">
        <v>6</v>
      </c>
      <c r="BF209" s="36">
        <v>1</v>
      </c>
      <c r="BG209" s="36">
        <v>5</v>
      </c>
      <c r="BH209" s="36">
        <v>4</v>
      </c>
      <c r="BI209" s="36" t="s">
        <v>18</v>
      </c>
      <c r="BJ209" s="36">
        <v>4</v>
      </c>
      <c r="BK209" s="36">
        <v>2</v>
      </c>
      <c r="BL209" s="36" t="s">
        <v>18</v>
      </c>
      <c r="BM209" s="36">
        <v>2</v>
      </c>
      <c r="BN209" s="36" t="s">
        <v>18</v>
      </c>
      <c r="BO209" s="27" t="s">
        <v>18</v>
      </c>
      <c r="BP209" s="36" t="s">
        <v>18</v>
      </c>
    </row>
    <row r="210" spans="1:68" ht="13.5" customHeight="1" x14ac:dyDescent="0.15">
      <c r="A210" s="17" t="s">
        <v>7</v>
      </c>
      <c r="C210" s="36">
        <v>16</v>
      </c>
      <c r="D210" s="36">
        <v>11</v>
      </c>
      <c r="E210" s="36">
        <v>5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27" t="s">
        <v>18</v>
      </c>
      <c r="AK210" s="27" t="s">
        <v>18</v>
      </c>
      <c r="AL210" s="27" t="s">
        <v>18</v>
      </c>
      <c r="AM210" s="36" t="s">
        <v>18</v>
      </c>
      <c r="AN210" s="36" t="s">
        <v>18</v>
      </c>
      <c r="AO210" s="27" t="s">
        <v>18</v>
      </c>
      <c r="AP210" s="27" t="s">
        <v>18</v>
      </c>
      <c r="AQ210" s="27" t="s">
        <v>18</v>
      </c>
      <c r="AR210" s="27" t="s">
        <v>18</v>
      </c>
      <c r="AS210" s="36">
        <v>4</v>
      </c>
      <c r="AT210" s="36">
        <v>3</v>
      </c>
      <c r="AU210" s="36">
        <v>1</v>
      </c>
      <c r="AV210" s="36">
        <v>1</v>
      </c>
      <c r="AW210" s="36" t="s">
        <v>18</v>
      </c>
      <c r="AX210" s="36">
        <v>1</v>
      </c>
      <c r="AY210" s="36">
        <v>1</v>
      </c>
      <c r="AZ210" s="36">
        <v>1</v>
      </c>
      <c r="BA210" s="36" t="s">
        <v>18</v>
      </c>
      <c r="BB210" s="36">
        <v>2</v>
      </c>
      <c r="BC210" s="36">
        <v>2</v>
      </c>
      <c r="BD210" s="36" t="s">
        <v>18</v>
      </c>
      <c r="BE210" s="36">
        <v>3</v>
      </c>
      <c r="BF210" s="36">
        <v>2</v>
      </c>
      <c r="BG210" s="36">
        <v>1</v>
      </c>
      <c r="BH210" s="36">
        <v>5</v>
      </c>
      <c r="BI210" s="36">
        <v>3</v>
      </c>
      <c r="BJ210" s="36">
        <v>2</v>
      </c>
      <c r="BK210" s="36" t="s">
        <v>18</v>
      </c>
      <c r="BL210" s="27" t="s">
        <v>18</v>
      </c>
      <c r="BM210" s="36" t="s">
        <v>18</v>
      </c>
      <c r="BN210" s="36" t="s">
        <v>18</v>
      </c>
      <c r="BO210" s="27" t="s">
        <v>18</v>
      </c>
      <c r="BP210" s="36" t="s">
        <v>18</v>
      </c>
    </row>
    <row r="211" spans="1:68" ht="13.5" customHeight="1" x14ac:dyDescent="0.15">
      <c r="A211" s="18" t="s">
        <v>1</v>
      </c>
      <c r="B211" s="10" t="s">
        <v>8</v>
      </c>
      <c r="C211" s="36">
        <v>16</v>
      </c>
      <c r="D211" s="36">
        <v>11</v>
      </c>
      <c r="E211" s="36">
        <v>5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27" t="s">
        <v>18</v>
      </c>
      <c r="AK211" s="27" t="s">
        <v>18</v>
      </c>
      <c r="AL211" s="27" t="s">
        <v>18</v>
      </c>
      <c r="AM211" s="36" t="s">
        <v>18</v>
      </c>
      <c r="AN211" s="36" t="s">
        <v>18</v>
      </c>
      <c r="AO211" s="27" t="s">
        <v>18</v>
      </c>
      <c r="AP211" s="27" t="s">
        <v>18</v>
      </c>
      <c r="AQ211" s="27" t="s">
        <v>18</v>
      </c>
      <c r="AR211" s="27" t="s">
        <v>18</v>
      </c>
      <c r="AS211" s="36">
        <v>4</v>
      </c>
      <c r="AT211" s="36">
        <v>3</v>
      </c>
      <c r="AU211" s="36">
        <v>1</v>
      </c>
      <c r="AV211" s="36">
        <v>1</v>
      </c>
      <c r="AW211" s="36" t="s">
        <v>18</v>
      </c>
      <c r="AX211" s="36">
        <v>1</v>
      </c>
      <c r="AY211" s="36">
        <v>1</v>
      </c>
      <c r="AZ211" s="36">
        <v>1</v>
      </c>
      <c r="BA211" s="36" t="s">
        <v>18</v>
      </c>
      <c r="BB211" s="36">
        <v>2</v>
      </c>
      <c r="BC211" s="36">
        <v>2</v>
      </c>
      <c r="BD211" s="36" t="s">
        <v>18</v>
      </c>
      <c r="BE211" s="36">
        <v>3</v>
      </c>
      <c r="BF211" s="36">
        <v>2</v>
      </c>
      <c r="BG211" s="36">
        <v>1</v>
      </c>
      <c r="BH211" s="36">
        <v>5</v>
      </c>
      <c r="BI211" s="36">
        <v>3</v>
      </c>
      <c r="BJ211" s="36">
        <v>2</v>
      </c>
      <c r="BK211" s="36" t="s">
        <v>18</v>
      </c>
      <c r="BL211" s="27" t="s">
        <v>18</v>
      </c>
      <c r="BM211" s="36" t="s">
        <v>18</v>
      </c>
      <c r="BN211" s="36" t="s">
        <v>18</v>
      </c>
      <c r="BO211" s="27" t="s">
        <v>18</v>
      </c>
      <c r="BP211" s="36" t="s">
        <v>18</v>
      </c>
    </row>
    <row r="212" spans="1:68" ht="13.5" customHeight="1" x14ac:dyDescent="0.15">
      <c r="A212" s="17" t="s">
        <v>9</v>
      </c>
      <c r="C212" s="36">
        <v>28</v>
      </c>
      <c r="D212" s="36">
        <v>15</v>
      </c>
      <c r="E212" s="36">
        <v>13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27" t="s">
        <v>18</v>
      </c>
      <c r="AH212" s="27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36">
        <v>2</v>
      </c>
      <c r="AN212" s="36">
        <v>2</v>
      </c>
      <c r="AO212" s="27" t="s">
        <v>18</v>
      </c>
      <c r="AP212" s="36" t="s">
        <v>18</v>
      </c>
      <c r="AQ212" s="36" t="s">
        <v>18</v>
      </c>
      <c r="AR212" s="36" t="s">
        <v>18</v>
      </c>
      <c r="AS212" s="36">
        <v>1</v>
      </c>
      <c r="AT212" s="36">
        <v>1</v>
      </c>
      <c r="AU212" s="36" t="s">
        <v>18</v>
      </c>
      <c r="AV212" s="36">
        <v>1</v>
      </c>
      <c r="AW212" s="36">
        <v>1</v>
      </c>
      <c r="AX212" s="36" t="s">
        <v>18</v>
      </c>
      <c r="AY212" s="36">
        <v>4</v>
      </c>
      <c r="AZ212" s="36">
        <v>2</v>
      </c>
      <c r="BA212" s="36">
        <v>2</v>
      </c>
      <c r="BB212" s="36">
        <v>5</v>
      </c>
      <c r="BC212" s="36">
        <v>3</v>
      </c>
      <c r="BD212" s="36">
        <v>2</v>
      </c>
      <c r="BE212" s="36">
        <v>7</v>
      </c>
      <c r="BF212" s="36">
        <v>4</v>
      </c>
      <c r="BG212" s="36">
        <v>3</v>
      </c>
      <c r="BH212" s="36">
        <v>5</v>
      </c>
      <c r="BI212" s="36">
        <v>2</v>
      </c>
      <c r="BJ212" s="36">
        <v>3</v>
      </c>
      <c r="BK212" s="36">
        <v>3</v>
      </c>
      <c r="BL212" s="36" t="s">
        <v>18</v>
      </c>
      <c r="BM212" s="36">
        <v>3</v>
      </c>
      <c r="BN212" s="36" t="s">
        <v>18</v>
      </c>
      <c r="BO212" s="27" t="s">
        <v>18</v>
      </c>
      <c r="BP212" s="36" t="s">
        <v>18</v>
      </c>
    </row>
    <row r="213" spans="1:68" ht="13.5" customHeight="1" x14ac:dyDescent="0.15">
      <c r="A213" s="18" t="s">
        <v>1</v>
      </c>
      <c r="B213" s="10" t="s">
        <v>10</v>
      </c>
      <c r="C213" s="36">
        <v>28</v>
      </c>
      <c r="D213" s="36">
        <v>15</v>
      </c>
      <c r="E213" s="36">
        <v>13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27" t="s">
        <v>18</v>
      </c>
      <c r="AH213" s="27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36">
        <v>2</v>
      </c>
      <c r="AN213" s="36">
        <v>2</v>
      </c>
      <c r="AO213" s="27" t="s">
        <v>18</v>
      </c>
      <c r="AP213" s="36" t="s">
        <v>18</v>
      </c>
      <c r="AQ213" s="36" t="s">
        <v>18</v>
      </c>
      <c r="AR213" s="36" t="s">
        <v>18</v>
      </c>
      <c r="AS213" s="36">
        <v>1</v>
      </c>
      <c r="AT213" s="36">
        <v>1</v>
      </c>
      <c r="AU213" s="36" t="s">
        <v>18</v>
      </c>
      <c r="AV213" s="36">
        <v>1</v>
      </c>
      <c r="AW213" s="36">
        <v>1</v>
      </c>
      <c r="AX213" s="36" t="s">
        <v>18</v>
      </c>
      <c r="AY213" s="36">
        <v>4</v>
      </c>
      <c r="AZ213" s="36">
        <v>2</v>
      </c>
      <c r="BA213" s="36">
        <v>2</v>
      </c>
      <c r="BB213" s="36">
        <v>5</v>
      </c>
      <c r="BC213" s="36">
        <v>3</v>
      </c>
      <c r="BD213" s="36">
        <v>2</v>
      </c>
      <c r="BE213" s="36">
        <v>7</v>
      </c>
      <c r="BF213" s="36">
        <v>4</v>
      </c>
      <c r="BG213" s="36">
        <v>3</v>
      </c>
      <c r="BH213" s="36">
        <v>5</v>
      </c>
      <c r="BI213" s="36">
        <v>2</v>
      </c>
      <c r="BJ213" s="36">
        <v>3</v>
      </c>
      <c r="BK213" s="36">
        <v>3</v>
      </c>
      <c r="BL213" s="36" t="s">
        <v>18</v>
      </c>
      <c r="BM213" s="36">
        <v>3</v>
      </c>
      <c r="BN213" s="36" t="s">
        <v>18</v>
      </c>
      <c r="BO213" s="27" t="s">
        <v>18</v>
      </c>
      <c r="BP213" s="36" t="s">
        <v>18</v>
      </c>
    </row>
    <row r="214" spans="1:68" ht="13.5" customHeight="1" x14ac:dyDescent="0.15">
      <c r="A214" s="17" t="s">
        <v>11</v>
      </c>
      <c r="B214" s="10"/>
      <c r="C214" s="36">
        <v>17</v>
      </c>
      <c r="D214" s="36">
        <v>10</v>
      </c>
      <c r="E214" s="36">
        <v>7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27" t="s">
        <v>18</v>
      </c>
      <c r="AH214" s="27" t="s">
        <v>18</v>
      </c>
      <c r="AI214" s="27" t="s">
        <v>18</v>
      </c>
      <c r="AJ214" s="36">
        <v>1</v>
      </c>
      <c r="AK214" s="36">
        <v>1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18</v>
      </c>
      <c r="AQ214" s="36" t="s">
        <v>18</v>
      </c>
      <c r="AR214" s="27" t="s">
        <v>18</v>
      </c>
      <c r="AS214" s="36">
        <v>2</v>
      </c>
      <c r="AT214" s="36">
        <v>1</v>
      </c>
      <c r="AU214" s="36">
        <v>1</v>
      </c>
      <c r="AV214" s="36">
        <v>2</v>
      </c>
      <c r="AW214" s="36">
        <v>1</v>
      </c>
      <c r="AX214" s="36">
        <v>1</v>
      </c>
      <c r="AY214" s="36">
        <v>1</v>
      </c>
      <c r="AZ214" s="36">
        <v>1</v>
      </c>
      <c r="BA214" s="36" t="s">
        <v>18</v>
      </c>
      <c r="BB214" s="36">
        <v>2</v>
      </c>
      <c r="BC214" s="36">
        <v>1</v>
      </c>
      <c r="BD214" s="36">
        <v>1</v>
      </c>
      <c r="BE214" s="36">
        <v>6</v>
      </c>
      <c r="BF214" s="36">
        <v>3</v>
      </c>
      <c r="BG214" s="36">
        <v>3</v>
      </c>
      <c r="BH214" s="36">
        <v>1</v>
      </c>
      <c r="BI214" s="36">
        <v>1</v>
      </c>
      <c r="BJ214" s="36" t="s">
        <v>18</v>
      </c>
      <c r="BK214" s="36">
        <v>2</v>
      </c>
      <c r="BL214" s="36">
        <v>1</v>
      </c>
      <c r="BM214" s="36">
        <v>1</v>
      </c>
      <c r="BN214" s="36" t="s">
        <v>18</v>
      </c>
      <c r="BO214" s="27" t="s">
        <v>18</v>
      </c>
      <c r="BP214" s="36" t="s">
        <v>18</v>
      </c>
    </row>
    <row r="215" spans="1:68" ht="13.5" customHeight="1" x14ac:dyDescent="0.15">
      <c r="A215" s="18" t="s">
        <v>1</v>
      </c>
      <c r="B215" s="10" t="s">
        <v>12</v>
      </c>
      <c r="C215" s="36">
        <v>17</v>
      </c>
      <c r="D215" s="36">
        <v>10</v>
      </c>
      <c r="E215" s="36">
        <v>7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27" t="s">
        <v>18</v>
      </c>
      <c r="AH215" s="27" t="s">
        <v>18</v>
      </c>
      <c r="AI215" s="27" t="s">
        <v>18</v>
      </c>
      <c r="AJ215" s="36">
        <v>1</v>
      </c>
      <c r="AK215" s="36">
        <v>1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18</v>
      </c>
      <c r="AQ215" s="36" t="s">
        <v>18</v>
      </c>
      <c r="AR215" s="27" t="s">
        <v>18</v>
      </c>
      <c r="AS215" s="36">
        <v>2</v>
      </c>
      <c r="AT215" s="36">
        <v>1</v>
      </c>
      <c r="AU215" s="36">
        <v>1</v>
      </c>
      <c r="AV215" s="36">
        <v>2</v>
      </c>
      <c r="AW215" s="36">
        <v>1</v>
      </c>
      <c r="AX215" s="36">
        <v>1</v>
      </c>
      <c r="AY215" s="36">
        <v>1</v>
      </c>
      <c r="AZ215" s="36">
        <v>1</v>
      </c>
      <c r="BA215" s="36" t="s">
        <v>18</v>
      </c>
      <c r="BB215" s="36">
        <v>2</v>
      </c>
      <c r="BC215" s="36">
        <v>1</v>
      </c>
      <c r="BD215" s="36">
        <v>1</v>
      </c>
      <c r="BE215" s="36">
        <v>6</v>
      </c>
      <c r="BF215" s="36">
        <v>3</v>
      </c>
      <c r="BG215" s="36">
        <v>3</v>
      </c>
      <c r="BH215" s="36">
        <v>1</v>
      </c>
      <c r="BI215" s="36">
        <v>1</v>
      </c>
      <c r="BJ215" s="36" t="s">
        <v>18</v>
      </c>
      <c r="BK215" s="36">
        <v>2</v>
      </c>
      <c r="BL215" s="36">
        <v>1</v>
      </c>
      <c r="BM215" s="36">
        <v>1</v>
      </c>
      <c r="BN215" s="36" t="s">
        <v>18</v>
      </c>
      <c r="BO215" s="27" t="s">
        <v>18</v>
      </c>
      <c r="BP215" s="36" t="s">
        <v>18</v>
      </c>
    </row>
    <row r="216" spans="1:68" ht="13.5" customHeight="1" x14ac:dyDescent="0.15">
      <c r="A216" s="17" t="s">
        <v>13</v>
      </c>
      <c r="C216" s="36">
        <v>13</v>
      </c>
      <c r="D216" s="36">
        <v>5</v>
      </c>
      <c r="E216" s="36">
        <v>8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 t="s">
        <v>18</v>
      </c>
      <c r="AH216" s="36" t="s">
        <v>18</v>
      </c>
      <c r="AI216" s="27" t="s">
        <v>18</v>
      </c>
      <c r="AJ216" s="27" t="s">
        <v>18</v>
      </c>
      <c r="AK216" s="27" t="s">
        <v>18</v>
      </c>
      <c r="AL216" s="27" t="s">
        <v>18</v>
      </c>
      <c r="AM216" s="27" t="s">
        <v>18</v>
      </c>
      <c r="AN216" s="27" t="s">
        <v>18</v>
      </c>
      <c r="AO216" s="27" t="s">
        <v>18</v>
      </c>
      <c r="AP216" s="36" t="s">
        <v>18</v>
      </c>
      <c r="AQ216" s="36" t="s">
        <v>18</v>
      </c>
      <c r="AR216" s="36" t="s">
        <v>18</v>
      </c>
      <c r="AS216" s="36" t="s">
        <v>18</v>
      </c>
      <c r="AT216" s="36" t="s">
        <v>18</v>
      </c>
      <c r="AU216" s="27" t="s">
        <v>18</v>
      </c>
      <c r="AV216" s="36">
        <v>1</v>
      </c>
      <c r="AW216" s="36" t="s">
        <v>18</v>
      </c>
      <c r="AX216" s="36">
        <v>1</v>
      </c>
      <c r="AY216" s="36">
        <v>3</v>
      </c>
      <c r="AZ216" s="36">
        <v>2</v>
      </c>
      <c r="BA216" s="36">
        <v>1</v>
      </c>
      <c r="BB216" s="36">
        <v>3</v>
      </c>
      <c r="BC216" s="36">
        <v>1</v>
      </c>
      <c r="BD216" s="36">
        <v>2</v>
      </c>
      <c r="BE216" s="36">
        <v>1</v>
      </c>
      <c r="BF216" s="36" t="s">
        <v>18</v>
      </c>
      <c r="BG216" s="36">
        <v>1</v>
      </c>
      <c r="BH216" s="36">
        <v>5</v>
      </c>
      <c r="BI216" s="36">
        <v>2</v>
      </c>
      <c r="BJ216" s="36">
        <v>3</v>
      </c>
      <c r="BK216" s="36" t="s">
        <v>18</v>
      </c>
      <c r="BL216" s="36" t="s">
        <v>18</v>
      </c>
      <c r="BM216" s="36" t="s">
        <v>18</v>
      </c>
      <c r="BN216" s="36" t="s">
        <v>18</v>
      </c>
      <c r="BO216" s="27" t="s">
        <v>18</v>
      </c>
      <c r="BP216" s="36" t="s">
        <v>18</v>
      </c>
    </row>
    <row r="217" spans="1:68" ht="13.5" customHeight="1" x14ac:dyDescent="0.15">
      <c r="A217" s="18" t="s">
        <v>1</v>
      </c>
      <c r="B217" s="10" t="s">
        <v>14</v>
      </c>
      <c r="C217" s="36">
        <v>13</v>
      </c>
      <c r="D217" s="36">
        <v>5</v>
      </c>
      <c r="E217" s="36">
        <v>8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 t="s">
        <v>18</v>
      </c>
      <c r="AH217" s="36" t="s">
        <v>18</v>
      </c>
      <c r="AI217" s="27" t="s">
        <v>18</v>
      </c>
      <c r="AJ217" s="27" t="s">
        <v>18</v>
      </c>
      <c r="AK217" s="27" t="s">
        <v>18</v>
      </c>
      <c r="AL217" s="27" t="s">
        <v>18</v>
      </c>
      <c r="AM217" s="27" t="s">
        <v>18</v>
      </c>
      <c r="AN217" s="27" t="s">
        <v>18</v>
      </c>
      <c r="AO217" s="27" t="s">
        <v>18</v>
      </c>
      <c r="AP217" s="36" t="s">
        <v>18</v>
      </c>
      <c r="AQ217" s="36" t="s">
        <v>18</v>
      </c>
      <c r="AR217" s="36" t="s">
        <v>18</v>
      </c>
      <c r="AS217" s="36" t="s">
        <v>18</v>
      </c>
      <c r="AT217" s="36" t="s">
        <v>18</v>
      </c>
      <c r="AU217" s="27" t="s">
        <v>18</v>
      </c>
      <c r="AV217" s="36">
        <v>1</v>
      </c>
      <c r="AW217" s="36" t="s">
        <v>18</v>
      </c>
      <c r="AX217" s="36">
        <v>1</v>
      </c>
      <c r="AY217" s="36">
        <v>3</v>
      </c>
      <c r="AZ217" s="36">
        <v>2</v>
      </c>
      <c r="BA217" s="36">
        <v>1</v>
      </c>
      <c r="BB217" s="36">
        <v>3</v>
      </c>
      <c r="BC217" s="36">
        <v>1</v>
      </c>
      <c r="BD217" s="36">
        <v>2</v>
      </c>
      <c r="BE217" s="36">
        <v>1</v>
      </c>
      <c r="BF217" s="36" t="s">
        <v>18</v>
      </c>
      <c r="BG217" s="36">
        <v>1</v>
      </c>
      <c r="BH217" s="36">
        <v>5</v>
      </c>
      <c r="BI217" s="36">
        <v>2</v>
      </c>
      <c r="BJ217" s="36">
        <v>3</v>
      </c>
      <c r="BK217" s="36" t="s">
        <v>18</v>
      </c>
      <c r="BL217" s="36" t="s">
        <v>18</v>
      </c>
      <c r="BM217" s="36" t="s">
        <v>18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 x14ac:dyDescent="0.2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2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2">
      <c r="A220" s="43" t="s">
        <v>34</v>
      </c>
      <c r="B220" s="44"/>
      <c r="C220" s="40" t="s">
        <v>15</v>
      </c>
      <c r="D220" s="41"/>
      <c r="E220" s="42"/>
      <c r="F220" s="40" t="s">
        <v>49</v>
      </c>
      <c r="G220" s="41"/>
      <c r="H220" s="42"/>
      <c r="I220" s="40" t="s">
        <v>50</v>
      </c>
      <c r="J220" s="41"/>
      <c r="K220" s="42"/>
      <c r="L220" s="40" t="s">
        <v>51</v>
      </c>
      <c r="M220" s="41"/>
      <c r="N220" s="42"/>
      <c r="O220" s="40" t="s">
        <v>52</v>
      </c>
      <c r="P220" s="41"/>
      <c r="Q220" s="42"/>
      <c r="R220" s="40" t="s">
        <v>53</v>
      </c>
      <c r="S220" s="41"/>
      <c r="T220" s="41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0" t="s">
        <v>39</v>
      </c>
      <c r="AN220" s="41"/>
      <c r="AO220" s="42"/>
      <c r="AP220" s="40" t="s">
        <v>40</v>
      </c>
      <c r="AQ220" s="41"/>
      <c r="AR220" s="42"/>
      <c r="AS220" s="40" t="s">
        <v>41</v>
      </c>
      <c r="AT220" s="41"/>
      <c r="AU220" s="42"/>
      <c r="AV220" s="40" t="s">
        <v>42</v>
      </c>
      <c r="AW220" s="41"/>
      <c r="AX220" s="42"/>
      <c r="AY220" s="40" t="s">
        <v>43</v>
      </c>
      <c r="AZ220" s="41"/>
      <c r="BA220" s="42"/>
      <c r="BB220" s="40" t="s">
        <v>44</v>
      </c>
      <c r="BC220" s="41"/>
      <c r="BD220" s="41"/>
      <c r="BE220" s="40" t="s">
        <v>45</v>
      </c>
      <c r="BF220" s="41"/>
      <c r="BG220" s="42"/>
      <c r="BH220" s="40" t="s">
        <v>46</v>
      </c>
      <c r="BI220" s="41"/>
      <c r="BJ220" s="42"/>
      <c r="BK220" s="40" t="s">
        <v>47</v>
      </c>
      <c r="BL220" s="41"/>
      <c r="BM220" s="42"/>
      <c r="BN220" s="40" t="s">
        <v>48</v>
      </c>
      <c r="BO220" s="41"/>
      <c r="BP220" s="42"/>
    </row>
    <row r="221" spans="1:68" ht="13.5" customHeight="1" x14ac:dyDescent="0.2">
      <c r="A221" s="45"/>
      <c r="B221" s="46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 x14ac:dyDescent="0.15">
      <c r="A222" s="10" t="s">
        <v>15</v>
      </c>
      <c r="B222" s="11"/>
      <c r="C222" s="39">
        <v>1740</v>
      </c>
      <c r="D222" s="36">
        <v>428</v>
      </c>
      <c r="E222" s="39">
        <v>1312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36">
        <v>1</v>
      </c>
      <c r="AQ222" s="36">
        <v>1</v>
      </c>
      <c r="AR222" s="27" t="s">
        <v>18</v>
      </c>
      <c r="AS222" s="36">
        <v>2</v>
      </c>
      <c r="AT222" s="36">
        <v>1</v>
      </c>
      <c r="AU222" s="36">
        <v>1</v>
      </c>
      <c r="AV222" s="36">
        <v>4</v>
      </c>
      <c r="AW222" s="36">
        <v>3</v>
      </c>
      <c r="AX222" s="36">
        <v>1</v>
      </c>
      <c r="AY222" s="36">
        <v>32</v>
      </c>
      <c r="AZ222" s="36">
        <v>14</v>
      </c>
      <c r="BA222" s="36">
        <v>18</v>
      </c>
      <c r="BB222" s="36">
        <v>115</v>
      </c>
      <c r="BC222" s="36">
        <v>46</v>
      </c>
      <c r="BD222" s="36">
        <v>69</v>
      </c>
      <c r="BE222" s="36">
        <v>321</v>
      </c>
      <c r="BF222" s="36">
        <v>118</v>
      </c>
      <c r="BG222" s="36">
        <v>203</v>
      </c>
      <c r="BH222" s="36">
        <v>620</v>
      </c>
      <c r="BI222" s="36">
        <v>158</v>
      </c>
      <c r="BJ222" s="36">
        <v>462</v>
      </c>
      <c r="BK222" s="36">
        <v>465</v>
      </c>
      <c r="BL222" s="36">
        <v>69</v>
      </c>
      <c r="BM222" s="36">
        <v>396</v>
      </c>
      <c r="BN222" s="36">
        <v>180</v>
      </c>
      <c r="BO222" s="36">
        <v>18</v>
      </c>
      <c r="BP222" s="36">
        <v>162</v>
      </c>
    </row>
    <row r="223" spans="1:68" ht="13.5" customHeight="1" x14ac:dyDescent="0.15">
      <c r="A223" s="12" t="s">
        <v>0</v>
      </c>
      <c r="C223" s="36">
        <v>445</v>
      </c>
      <c r="D223" s="36">
        <v>107</v>
      </c>
      <c r="E223" s="36">
        <v>338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36">
        <v>2</v>
      </c>
      <c r="AW223" s="36">
        <v>1</v>
      </c>
      <c r="AX223" s="36">
        <v>1</v>
      </c>
      <c r="AY223" s="36">
        <v>6</v>
      </c>
      <c r="AZ223" s="36">
        <v>2</v>
      </c>
      <c r="BA223" s="36">
        <v>4</v>
      </c>
      <c r="BB223" s="36">
        <v>26</v>
      </c>
      <c r="BC223" s="36">
        <v>8</v>
      </c>
      <c r="BD223" s="36">
        <v>18</v>
      </c>
      <c r="BE223" s="36">
        <v>85</v>
      </c>
      <c r="BF223" s="36">
        <v>36</v>
      </c>
      <c r="BG223" s="36">
        <v>49</v>
      </c>
      <c r="BH223" s="36">
        <v>156</v>
      </c>
      <c r="BI223" s="36">
        <v>38</v>
      </c>
      <c r="BJ223" s="36">
        <v>118</v>
      </c>
      <c r="BK223" s="36">
        <v>120</v>
      </c>
      <c r="BL223" s="36">
        <v>18</v>
      </c>
      <c r="BM223" s="36">
        <v>102</v>
      </c>
      <c r="BN223" s="36">
        <v>50</v>
      </c>
      <c r="BO223" s="36">
        <v>4</v>
      </c>
      <c r="BP223" s="36">
        <v>46</v>
      </c>
    </row>
    <row r="224" spans="1:68" ht="13.5" customHeight="1" x14ac:dyDescent="0.15">
      <c r="A224" s="13" t="s">
        <v>1</v>
      </c>
      <c r="B224" s="14" t="s">
        <v>21</v>
      </c>
      <c r="C224" s="37">
        <v>262</v>
      </c>
      <c r="D224" s="37">
        <v>61</v>
      </c>
      <c r="E224" s="37">
        <v>201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37">
        <v>2</v>
      </c>
      <c r="AW224" s="37">
        <v>1</v>
      </c>
      <c r="AX224" s="37">
        <v>1</v>
      </c>
      <c r="AY224" s="37">
        <v>4</v>
      </c>
      <c r="AZ224" s="37">
        <v>1</v>
      </c>
      <c r="BA224" s="37">
        <v>3</v>
      </c>
      <c r="BB224" s="37">
        <v>20</v>
      </c>
      <c r="BC224" s="37">
        <v>6</v>
      </c>
      <c r="BD224" s="37">
        <v>14</v>
      </c>
      <c r="BE224" s="37">
        <v>47</v>
      </c>
      <c r="BF224" s="37">
        <v>20</v>
      </c>
      <c r="BG224" s="37">
        <v>27</v>
      </c>
      <c r="BH224" s="37">
        <v>87</v>
      </c>
      <c r="BI224" s="37">
        <v>19</v>
      </c>
      <c r="BJ224" s="37">
        <v>68</v>
      </c>
      <c r="BK224" s="37">
        <v>77</v>
      </c>
      <c r="BL224" s="37">
        <v>12</v>
      </c>
      <c r="BM224" s="37">
        <v>65</v>
      </c>
      <c r="BN224" s="37">
        <v>25</v>
      </c>
      <c r="BO224" s="37">
        <v>2</v>
      </c>
      <c r="BP224" s="37">
        <v>23</v>
      </c>
    </row>
    <row r="225" spans="1:68" ht="13.5" customHeight="1" x14ac:dyDescent="0.15">
      <c r="A225" s="15"/>
      <c r="B225" s="16" t="s">
        <v>22</v>
      </c>
      <c r="C225" s="38">
        <v>183</v>
      </c>
      <c r="D225" s="38">
        <v>46</v>
      </c>
      <c r="E225" s="38">
        <v>137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 t="s">
        <v>18</v>
      </c>
      <c r="AW225" s="38" t="s">
        <v>18</v>
      </c>
      <c r="AX225" s="38" t="s">
        <v>18</v>
      </c>
      <c r="AY225" s="38">
        <v>2</v>
      </c>
      <c r="AZ225" s="38">
        <v>1</v>
      </c>
      <c r="BA225" s="38">
        <v>1</v>
      </c>
      <c r="BB225" s="38">
        <v>6</v>
      </c>
      <c r="BC225" s="38">
        <v>2</v>
      </c>
      <c r="BD225" s="38">
        <v>4</v>
      </c>
      <c r="BE225" s="38">
        <v>38</v>
      </c>
      <c r="BF225" s="38">
        <v>16</v>
      </c>
      <c r="BG225" s="38">
        <v>22</v>
      </c>
      <c r="BH225" s="38">
        <v>69</v>
      </c>
      <c r="BI225" s="38">
        <v>19</v>
      </c>
      <c r="BJ225" s="38">
        <v>50</v>
      </c>
      <c r="BK225" s="38">
        <v>43</v>
      </c>
      <c r="BL225" s="38">
        <v>6</v>
      </c>
      <c r="BM225" s="38">
        <v>37</v>
      </c>
      <c r="BN225" s="38">
        <v>25</v>
      </c>
      <c r="BO225" s="38">
        <v>2</v>
      </c>
      <c r="BP225" s="38">
        <v>23</v>
      </c>
    </row>
    <row r="226" spans="1:68" ht="13.5" customHeight="1" x14ac:dyDescent="0.15">
      <c r="A226" s="17" t="s">
        <v>2</v>
      </c>
      <c r="C226" s="36">
        <v>364</v>
      </c>
      <c r="D226" s="36">
        <v>81</v>
      </c>
      <c r="E226" s="36">
        <v>283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36">
        <v>1</v>
      </c>
      <c r="AT226" s="27" t="s">
        <v>18</v>
      </c>
      <c r="AU226" s="36">
        <v>1</v>
      </c>
      <c r="AV226" s="36" t="s">
        <v>18</v>
      </c>
      <c r="AW226" s="36" t="s">
        <v>18</v>
      </c>
      <c r="AX226" s="36" t="s">
        <v>18</v>
      </c>
      <c r="AY226" s="36">
        <v>7</v>
      </c>
      <c r="AZ226" s="36">
        <v>2</v>
      </c>
      <c r="BA226" s="36">
        <v>5</v>
      </c>
      <c r="BB226" s="36">
        <v>26</v>
      </c>
      <c r="BC226" s="36">
        <v>12</v>
      </c>
      <c r="BD226" s="36">
        <v>14</v>
      </c>
      <c r="BE226" s="36">
        <v>73</v>
      </c>
      <c r="BF226" s="36">
        <v>27</v>
      </c>
      <c r="BG226" s="36">
        <v>46</v>
      </c>
      <c r="BH226" s="36">
        <v>132</v>
      </c>
      <c r="BI226" s="36">
        <v>28</v>
      </c>
      <c r="BJ226" s="36">
        <v>104</v>
      </c>
      <c r="BK226" s="36">
        <v>93</v>
      </c>
      <c r="BL226" s="36">
        <v>11</v>
      </c>
      <c r="BM226" s="36">
        <v>82</v>
      </c>
      <c r="BN226" s="36">
        <v>32</v>
      </c>
      <c r="BO226" s="36">
        <v>1</v>
      </c>
      <c r="BP226" s="36">
        <v>31</v>
      </c>
    </row>
    <row r="227" spans="1:68" ht="13.5" customHeight="1" x14ac:dyDescent="0.15">
      <c r="A227" s="12" t="s">
        <v>1</v>
      </c>
      <c r="B227" s="17" t="s">
        <v>57</v>
      </c>
      <c r="C227" s="37">
        <v>364</v>
      </c>
      <c r="D227" s="37">
        <v>81</v>
      </c>
      <c r="E227" s="37">
        <v>283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37">
        <v>1</v>
      </c>
      <c r="AT227" s="28" t="s">
        <v>18</v>
      </c>
      <c r="AU227" s="37">
        <v>1</v>
      </c>
      <c r="AV227" s="37" t="s">
        <v>18</v>
      </c>
      <c r="AW227" s="37" t="s">
        <v>18</v>
      </c>
      <c r="AX227" s="37" t="s">
        <v>18</v>
      </c>
      <c r="AY227" s="37">
        <v>7</v>
      </c>
      <c r="AZ227" s="37">
        <v>2</v>
      </c>
      <c r="BA227" s="37">
        <v>5</v>
      </c>
      <c r="BB227" s="37">
        <v>26</v>
      </c>
      <c r="BC227" s="37">
        <v>12</v>
      </c>
      <c r="BD227" s="37">
        <v>14</v>
      </c>
      <c r="BE227" s="37">
        <v>73</v>
      </c>
      <c r="BF227" s="37">
        <v>27</v>
      </c>
      <c r="BG227" s="37">
        <v>46</v>
      </c>
      <c r="BH227" s="37">
        <v>132</v>
      </c>
      <c r="BI227" s="37">
        <v>28</v>
      </c>
      <c r="BJ227" s="37">
        <v>104</v>
      </c>
      <c r="BK227" s="37">
        <v>93</v>
      </c>
      <c r="BL227" s="37">
        <v>11</v>
      </c>
      <c r="BM227" s="37">
        <v>82</v>
      </c>
      <c r="BN227" s="37">
        <v>32</v>
      </c>
      <c r="BO227" s="37">
        <v>1</v>
      </c>
      <c r="BP227" s="37">
        <v>31</v>
      </c>
    </row>
    <row r="228" spans="1:68" ht="13.5" customHeight="1" x14ac:dyDescent="0.15">
      <c r="A228" s="17" t="s">
        <v>3</v>
      </c>
      <c r="B228" s="26"/>
      <c r="C228" s="36">
        <v>227</v>
      </c>
      <c r="D228" s="36">
        <v>58</v>
      </c>
      <c r="E228" s="36">
        <v>169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18</v>
      </c>
      <c r="AT228" s="27" t="s">
        <v>18</v>
      </c>
      <c r="AU228" s="27" t="s">
        <v>18</v>
      </c>
      <c r="AV228" s="36" t="s">
        <v>18</v>
      </c>
      <c r="AW228" s="36" t="s">
        <v>18</v>
      </c>
      <c r="AX228" s="27" t="s">
        <v>18</v>
      </c>
      <c r="AY228" s="36">
        <v>6</v>
      </c>
      <c r="AZ228" s="36">
        <v>3</v>
      </c>
      <c r="BA228" s="36">
        <v>3</v>
      </c>
      <c r="BB228" s="36">
        <v>24</v>
      </c>
      <c r="BC228" s="36">
        <v>10</v>
      </c>
      <c r="BD228" s="36">
        <v>14</v>
      </c>
      <c r="BE228" s="36">
        <v>48</v>
      </c>
      <c r="BF228" s="36">
        <v>16</v>
      </c>
      <c r="BG228" s="36">
        <v>32</v>
      </c>
      <c r="BH228" s="36">
        <v>65</v>
      </c>
      <c r="BI228" s="36">
        <v>15</v>
      </c>
      <c r="BJ228" s="36">
        <v>50</v>
      </c>
      <c r="BK228" s="36">
        <v>57</v>
      </c>
      <c r="BL228" s="36">
        <v>12</v>
      </c>
      <c r="BM228" s="36">
        <v>45</v>
      </c>
      <c r="BN228" s="36">
        <v>27</v>
      </c>
      <c r="BO228" s="36">
        <v>2</v>
      </c>
      <c r="BP228" s="36">
        <v>25</v>
      </c>
    </row>
    <row r="229" spans="1:68" ht="13.5" customHeight="1" x14ac:dyDescent="0.15">
      <c r="A229" s="18" t="s">
        <v>1</v>
      </c>
      <c r="B229" s="10" t="s">
        <v>20</v>
      </c>
      <c r="C229" s="36">
        <v>227</v>
      </c>
      <c r="D229" s="36">
        <v>58</v>
      </c>
      <c r="E229" s="36">
        <v>169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18</v>
      </c>
      <c r="AT229" s="27" t="s">
        <v>18</v>
      </c>
      <c r="AU229" s="27" t="s">
        <v>18</v>
      </c>
      <c r="AV229" s="36" t="s">
        <v>18</v>
      </c>
      <c r="AW229" s="36" t="s">
        <v>18</v>
      </c>
      <c r="AX229" s="27" t="s">
        <v>18</v>
      </c>
      <c r="AY229" s="36">
        <v>6</v>
      </c>
      <c r="AZ229" s="36">
        <v>3</v>
      </c>
      <c r="BA229" s="36">
        <v>3</v>
      </c>
      <c r="BB229" s="36">
        <v>24</v>
      </c>
      <c r="BC229" s="36">
        <v>10</v>
      </c>
      <c r="BD229" s="36">
        <v>14</v>
      </c>
      <c r="BE229" s="36">
        <v>48</v>
      </c>
      <c r="BF229" s="36">
        <v>16</v>
      </c>
      <c r="BG229" s="36">
        <v>32</v>
      </c>
      <c r="BH229" s="36">
        <v>65</v>
      </c>
      <c r="BI229" s="36">
        <v>15</v>
      </c>
      <c r="BJ229" s="36">
        <v>50</v>
      </c>
      <c r="BK229" s="36">
        <v>57</v>
      </c>
      <c r="BL229" s="36">
        <v>12</v>
      </c>
      <c r="BM229" s="36">
        <v>45</v>
      </c>
      <c r="BN229" s="36">
        <v>27</v>
      </c>
      <c r="BO229" s="36">
        <v>2</v>
      </c>
      <c r="BP229" s="36">
        <v>25</v>
      </c>
    </row>
    <row r="230" spans="1:68" ht="13.5" customHeight="1" x14ac:dyDescent="0.15">
      <c r="A230" s="17" t="s">
        <v>19</v>
      </c>
      <c r="C230" s="36">
        <v>245</v>
      </c>
      <c r="D230" s="36">
        <v>73</v>
      </c>
      <c r="E230" s="36">
        <v>172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36">
        <v>1</v>
      </c>
      <c r="AQ230" s="36">
        <v>1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>
        <v>1</v>
      </c>
      <c r="AW230" s="36">
        <v>1</v>
      </c>
      <c r="AX230" s="27" t="s">
        <v>18</v>
      </c>
      <c r="AY230" s="36">
        <v>3</v>
      </c>
      <c r="AZ230" s="36">
        <v>1</v>
      </c>
      <c r="BA230" s="36">
        <v>2</v>
      </c>
      <c r="BB230" s="36">
        <v>16</v>
      </c>
      <c r="BC230" s="36">
        <v>9</v>
      </c>
      <c r="BD230" s="36">
        <v>7</v>
      </c>
      <c r="BE230" s="36">
        <v>45</v>
      </c>
      <c r="BF230" s="36">
        <v>17</v>
      </c>
      <c r="BG230" s="36">
        <v>28</v>
      </c>
      <c r="BH230" s="36">
        <v>93</v>
      </c>
      <c r="BI230" s="36">
        <v>29</v>
      </c>
      <c r="BJ230" s="36">
        <v>64</v>
      </c>
      <c r="BK230" s="36">
        <v>58</v>
      </c>
      <c r="BL230" s="36">
        <v>10</v>
      </c>
      <c r="BM230" s="36">
        <v>48</v>
      </c>
      <c r="BN230" s="36">
        <v>28</v>
      </c>
      <c r="BO230" s="36">
        <v>5</v>
      </c>
      <c r="BP230" s="36">
        <v>23</v>
      </c>
    </row>
    <row r="231" spans="1:68" ht="13.5" customHeight="1" x14ac:dyDescent="0.15">
      <c r="A231" s="18" t="s">
        <v>1</v>
      </c>
      <c r="B231" s="10" t="s">
        <v>4</v>
      </c>
      <c r="C231" s="36">
        <v>245</v>
      </c>
      <c r="D231" s="36">
        <v>73</v>
      </c>
      <c r="E231" s="36">
        <v>172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36">
        <v>1</v>
      </c>
      <c r="AQ231" s="36">
        <v>1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>
        <v>1</v>
      </c>
      <c r="AW231" s="36">
        <v>1</v>
      </c>
      <c r="AX231" s="27" t="s">
        <v>18</v>
      </c>
      <c r="AY231" s="36">
        <v>3</v>
      </c>
      <c r="AZ231" s="36">
        <v>1</v>
      </c>
      <c r="BA231" s="36">
        <v>2</v>
      </c>
      <c r="BB231" s="36">
        <v>16</v>
      </c>
      <c r="BC231" s="36">
        <v>9</v>
      </c>
      <c r="BD231" s="36">
        <v>7</v>
      </c>
      <c r="BE231" s="36">
        <v>45</v>
      </c>
      <c r="BF231" s="36">
        <v>17</v>
      </c>
      <c r="BG231" s="36">
        <v>28</v>
      </c>
      <c r="BH231" s="36">
        <v>93</v>
      </c>
      <c r="BI231" s="36">
        <v>29</v>
      </c>
      <c r="BJ231" s="36">
        <v>64</v>
      </c>
      <c r="BK231" s="36">
        <v>58</v>
      </c>
      <c r="BL231" s="36">
        <v>10</v>
      </c>
      <c r="BM231" s="36">
        <v>48</v>
      </c>
      <c r="BN231" s="36">
        <v>28</v>
      </c>
      <c r="BO231" s="36">
        <v>5</v>
      </c>
      <c r="BP231" s="36">
        <v>23</v>
      </c>
    </row>
    <row r="232" spans="1:68" ht="13.5" customHeight="1" x14ac:dyDescent="0.15">
      <c r="A232" s="17" t="s">
        <v>5</v>
      </c>
      <c r="C232" s="36">
        <v>91</v>
      </c>
      <c r="D232" s="36">
        <v>22</v>
      </c>
      <c r="E232" s="36">
        <v>69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>
        <v>3</v>
      </c>
      <c r="AZ232" s="36">
        <v>1</v>
      </c>
      <c r="BA232" s="36">
        <v>2</v>
      </c>
      <c r="BB232" s="36">
        <v>4</v>
      </c>
      <c r="BC232" s="36" t="s">
        <v>18</v>
      </c>
      <c r="BD232" s="36">
        <v>4</v>
      </c>
      <c r="BE232" s="36">
        <v>13</v>
      </c>
      <c r="BF232" s="36">
        <v>5</v>
      </c>
      <c r="BG232" s="36">
        <v>8</v>
      </c>
      <c r="BH232" s="36">
        <v>31</v>
      </c>
      <c r="BI232" s="36">
        <v>11</v>
      </c>
      <c r="BJ232" s="36">
        <v>20</v>
      </c>
      <c r="BK232" s="36">
        <v>26</v>
      </c>
      <c r="BL232" s="36">
        <v>4</v>
      </c>
      <c r="BM232" s="36">
        <v>22</v>
      </c>
      <c r="BN232" s="36">
        <v>14</v>
      </c>
      <c r="BO232" s="36">
        <v>1</v>
      </c>
      <c r="BP232" s="36">
        <v>13</v>
      </c>
    </row>
    <row r="233" spans="1:68" ht="13.5" customHeight="1" x14ac:dyDescent="0.15">
      <c r="A233" s="18" t="s">
        <v>1</v>
      </c>
      <c r="B233" s="10" t="s">
        <v>6</v>
      </c>
      <c r="C233" s="36">
        <v>91</v>
      </c>
      <c r="D233" s="36">
        <v>22</v>
      </c>
      <c r="E233" s="36">
        <v>69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>
        <v>3</v>
      </c>
      <c r="AZ233" s="36">
        <v>1</v>
      </c>
      <c r="BA233" s="36">
        <v>2</v>
      </c>
      <c r="BB233" s="36">
        <v>4</v>
      </c>
      <c r="BC233" s="36" t="s">
        <v>18</v>
      </c>
      <c r="BD233" s="36">
        <v>4</v>
      </c>
      <c r="BE233" s="36">
        <v>13</v>
      </c>
      <c r="BF233" s="36">
        <v>5</v>
      </c>
      <c r="BG233" s="36">
        <v>8</v>
      </c>
      <c r="BH233" s="36">
        <v>31</v>
      </c>
      <c r="BI233" s="36">
        <v>11</v>
      </c>
      <c r="BJ233" s="36">
        <v>20</v>
      </c>
      <c r="BK233" s="36">
        <v>26</v>
      </c>
      <c r="BL233" s="36">
        <v>4</v>
      </c>
      <c r="BM233" s="36">
        <v>22</v>
      </c>
      <c r="BN233" s="36">
        <v>14</v>
      </c>
      <c r="BO233" s="36">
        <v>1</v>
      </c>
      <c r="BP233" s="36">
        <v>13</v>
      </c>
    </row>
    <row r="234" spans="1:68" ht="13.5" customHeight="1" x14ac:dyDescent="0.15">
      <c r="A234" s="17" t="s">
        <v>7</v>
      </c>
      <c r="C234" s="36">
        <v>96</v>
      </c>
      <c r="D234" s="36">
        <v>15</v>
      </c>
      <c r="E234" s="36">
        <v>81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27" t="s">
        <v>18</v>
      </c>
      <c r="AW234" s="27" t="s">
        <v>18</v>
      </c>
      <c r="AX234" s="27" t="s">
        <v>18</v>
      </c>
      <c r="AY234" s="36">
        <v>2</v>
      </c>
      <c r="AZ234" s="36">
        <v>1</v>
      </c>
      <c r="BA234" s="36">
        <v>1</v>
      </c>
      <c r="BB234" s="36">
        <v>5</v>
      </c>
      <c r="BC234" s="36">
        <v>1</v>
      </c>
      <c r="BD234" s="36">
        <v>4</v>
      </c>
      <c r="BE234" s="36">
        <v>16</v>
      </c>
      <c r="BF234" s="36">
        <v>6</v>
      </c>
      <c r="BG234" s="36">
        <v>10</v>
      </c>
      <c r="BH234" s="36">
        <v>35</v>
      </c>
      <c r="BI234" s="36">
        <v>4</v>
      </c>
      <c r="BJ234" s="36">
        <v>31</v>
      </c>
      <c r="BK234" s="36">
        <v>34</v>
      </c>
      <c r="BL234" s="36">
        <v>3</v>
      </c>
      <c r="BM234" s="36">
        <v>31</v>
      </c>
      <c r="BN234" s="36">
        <v>4</v>
      </c>
      <c r="BO234" s="36" t="s">
        <v>18</v>
      </c>
      <c r="BP234" s="36">
        <v>4</v>
      </c>
    </row>
    <row r="235" spans="1:68" ht="13.5" customHeight="1" x14ac:dyDescent="0.15">
      <c r="A235" s="18" t="s">
        <v>1</v>
      </c>
      <c r="B235" s="10" t="s">
        <v>8</v>
      </c>
      <c r="C235" s="36">
        <v>96</v>
      </c>
      <c r="D235" s="36">
        <v>15</v>
      </c>
      <c r="E235" s="36">
        <v>81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27" t="s">
        <v>18</v>
      </c>
      <c r="AW235" s="27" t="s">
        <v>18</v>
      </c>
      <c r="AX235" s="27" t="s">
        <v>18</v>
      </c>
      <c r="AY235" s="36">
        <v>2</v>
      </c>
      <c r="AZ235" s="36">
        <v>1</v>
      </c>
      <c r="BA235" s="36">
        <v>1</v>
      </c>
      <c r="BB235" s="36">
        <v>5</v>
      </c>
      <c r="BC235" s="36">
        <v>1</v>
      </c>
      <c r="BD235" s="36">
        <v>4</v>
      </c>
      <c r="BE235" s="36">
        <v>16</v>
      </c>
      <c r="BF235" s="36">
        <v>6</v>
      </c>
      <c r="BG235" s="36">
        <v>10</v>
      </c>
      <c r="BH235" s="36">
        <v>35</v>
      </c>
      <c r="BI235" s="36">
        <v>4</v>
      </c>
      <c r="BJ235" s="36">
        <v>31</v>
      </c>
      <c r="BK235" s="36">
        <v>34</v>
      </c>
      <c r="BL235" s="36">
        <v>3</v>
      </c>
      <c r="BM235" s="36">
        <v>31</v>
      </c>
      <c r="BN235" s="36">
        <v>4</v>
      </c>
      <c r="BO235" s="36" t="s">
        <v>18</v>
      </c>
      <c r="BP235" s="36">
        <v>4</v>
      </c>
    </row>
    <row r="236" spans="1:68" ht="13.5" customHeight="1" x14ac:dyDescent="0.15">
      <c r="A236" s="17" t="s">
        <v>9</v>
      </c>
      <c r="C236" s="36">
        <v>124</v>
      </c>
      <c r="D236" s="36">
        <v>31</v>
      </c>
      <c r="E236" s="36">
        <v>93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36">
        <v>1</v>
      </c>
      <c r="AW236" s="36">
        <v>1</v>
      </c>
      <c r="AX236" s="27" t="s">
        <v>18</v>
      </c>
      <c r="AY236" s="36">
        <v>2</v>
      </c>
      <c r="AZ236" s="36">
        <v>1</v>
      </c>
      <c r="BA236" s="36">
        <v>1</v>
      </c>
      <c r="BB236" s="36">
        <v>5</v>
      </c>
      <c r="BC236" s="36">
        <v>2</v>
      </c>
      <c r="BD236" s="36">
        <v>3</v>
      </c>
      <c r="BE236" s="36">
        <v>26</v>
      </c>
      <c r="BF236" s="36">
        <v>8</v>
      </c>
      <c r="BG236" s="36">
        <v>18</v>
      </c>
      <c r="BH236" s="36">
        <v>50</v>
      </c>
      <c r="BI236" s="36">
        <v>14</v>
      </c>
      <c r="BJ236" s="36">
        <v>36</v>
      </c>
      <c r="BK236" s="36">
        <v>29</v>
      </c>
      <c r="BL236" s="36">
        <v>4</v>
      </c>
      <c r="BM236" s="36">
        <v>25</v>
      </c>
      <c r="BN236" s="36">
        <v>11</v>
      </c>
      <c r="BO236" s="36">
        <v>1</v>
      </c>
      <c r="BP236" s="36">
        <v>10</v>
      </c>
    </row>
    <row r="237" spans="1:68" ht="13.5" customHeight="1" x14ac:dyDescent="0.15">
      <c r="A237" s="18" t="s">
        <v>1</v>
      </c>
      <c r="B237" s="10" t="s">
        <v>10</v>
      </c>
      <c r="C237" s="36">
        <v>124</v>
      </c>
      <c r="D237" s="36">
        <v>31</v>
      </c>
      <c r="E237" s="36">
        <v>93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36">
        <v>1</v>
      </c>
      <c r="AW237" s="36">
        <v>1</v>
      </c>
      <c r="AX237" s="27" t="s">
        <v>18</v>
      </c>
      <c r="AY237" s="36">
        <v>2</v>
      </c>
      <c r="AZ237" s="36">
        <v>1</v>
      </c>
      <c r="BA237" s="36">
        <v>1</v>
      </c>
      <c r="BB237" s="36">
        <v>5</v>
      </c>
      <c r="BC237" s="36">
        <v>2</v>
      </c>
      <c r="BD237" s="36">
        <v>3</v>
      </c>
      <c r="BE237" s="36">
        <v>26</v>
      </c>
      <c r="BF237" s="36">
        <v>8</v>
      </c>
      <c r="BG237" s="36">
        <v>18</v>
      </c>
      <c r="BH237" s="36">
        <v>50</v>
      </c>
      <c r="BI237" s="36">
        <v>14</v>
      </c>
      <c r="BJ237" s="36">
        <v>36</v>
      </c>
      <c r="BK237" s="36">
        <v>29</v>
      </c>
      <c r="BL237" s="36">
        <v>4</v>
      </c>
      <c r="BM237" s="36">
        <v>25</v>
      </c>
      <c r="BN237" s="36">
        <v>11</v>
      </c>
      <c r="BO237" s="36">
        <v>1</v>
      </c>
      <c r="BP237" s="36">
        <v>10</v>
      </c>
    </row>
    <row r="238" spans="1:68" ht="13.5" customHeight="1" x14ac:dyDescent="0.15">
      <c r="A238" s="17" t="s">
        <v>11</v>
      </c>
      <c r="B238" s="10"/>
      <c r="C238" s="36">
        <v>55</v>
      </c>
      <c r="D238" s="36">
        <v>14</v>
      </c>
      <c r="E238" s="36">
        <v>41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36">
        <v>1</v>
      </c>
      <c r="AT238" s="36">
        <v>1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>
        <v>3</v>
      </c>
      <c r="AZ238" s="36">
        <v>3</v>
      </c>
      <c r="BA238" s="36" t="s">
        <v>18</v>
      </c>
      <c r="BB238" s="36">
        <v>3</v>
      </c>
      <c r="BC238" s="36">
        <v>2</v>
      </c>
      <c r="BD238" s="36">
        <v>1</v>
      </c>
      <c r="BE238" s="36">
        <v>5</v>
      </c>
      <c r="BF238" s="36" t="s">
        <v>18</v>
      </c>
      <c r="BG238" s="36">
        <v>5</v>
      </c>
      <c r="BH238" s="36">
        <v>16</v>
      </c>
      <c r="BI238" s="36">
        <v>5</v>
      </c>
      <c r="BJ238" s="36">
        <v>11</v>
      </c>
      <c r="BK238" s="36">
        <v>23</v>
      </c>
      <c r="BL238" s="36">
        <v>3</v>
      </c>
      <c r="BM238" s="36">
        <v>20</v>
      </c>
      <c r="BN238" s="36">
        <v>4</v>
      </c>
      <c r="BO238" s="36" t="s">
        <v>18</v>
      </c>
      <c r="BP238" s="36">
        <v>4</v>
      </c>
    </row>
    <row r="239" spans="1:68" ht="13.5" customHeight="1" x14ac:dyDescent="0.15">
      <c r="A239" s="18" t="s">
        <v>1</v>
      </c>
      <c r="B239" s="10" t="s">
        <v>12</v>
      </c>
      <c r="C239" s="36">
        <v>55</v>
      </c>
      <c r="D239" s="36">
        <v>14</v>
      </c>
      <c r="E239" s="36">
        <v>41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36">
        <v>1</v>
      </c>
      <c r="AT239" s="36">
        <v>1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>
        <v>3</v>
      </c>
      <c r="AZ239" s="36">
        <v>3</v>
      </c>
      <c r="BA239" s="36" t="s">
        <v>18</v>
      </c>
      <c r="BB239" s="36">
        <v>3</v>
      </c>
      <c r="BC239" s="36">
        <v>2</v>
      </c>
      <c r="BD239" s="36">
        <v>1</v>
      </c>
      <c r="BE239" s="36">
        <v>5</v>
      </c>
      <c r="BF239" s="36" t="s">
        <v>18</v>
      </c>
      <c r="BG239" s="36">
        <v>5</v>
      </c>
      <c r="BH239" s="36">
        <v>16</v>
      </c>
      <c r="BI239" s="36">
        <v>5</v>
      </c>
      <c r="BJ239" s="36">
        <v>11</v>
      </c>
      <c r="BK239" s="36">
        <v>23</v>
      </c>
      <c r="BL239" s="36">
        <v>3</v>
      </c>
      <c r="BM239" s="36">
        <v>20</v>
      </c>
      <c r="BN239" s="36">
        <v>4</v>
      </c>
      <c r="BO239" s="36" t="s">
        <v>18</v>
      </c>
      <c r="BP239" s="36">
        <v>4</v>
      </c>
    </row>
    <row r="240" spans="1:68" ht="13.5" customHeight="1" x14ac:dyDescent="0.15">
      <c r="A240" s="17" t="s">
        <v>13</v>
      </c>
      <c r="C240" s="36">
        <v>93</v>
      </c>
      <c r="D240" s="36">
        <v>27</v>
      </c>
      <c r="E240" s="36">
        <v>66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 t="s">
        <v>18</v>
      </c>
      <c r="AZ240" s="36" t="s">
        <v>18</v>
      </c>
      <c r="BA240" s="36" t="s">
        <v>18</v>
      </c>
      <c r="BB240" s="36">
        <v>6</v>
      </c>
      <c r="BC240" s="36">
        <v>2</v>
      </c>
      <c r="BD240" s="36">
        <v>4</v>
      </c>
      <c r="BE240" s="36">
        <v>10</v>
      </c>
      <c r="BF240" s="36">
        <v>3</v>
      </c>
      <c r="BG240" s="36">
        <v>7</v>
      </c>
      <c r="BH240" s="36">
        <v>42</v>
      </c>
      <c r="BI240" s="36">
        <v>14</v>
      </c>
      <c r="BJ240" s="36">
        <v>28</v>
      </c>
      <c r="BK240" s="36">
        <v>25</v>
      </c>
      <c r="BL240" s="36">
        <v>4</v>
      </c>
      <c r="BM240" s="36">
        <v>21</v>
      </c>
      <c r="BN240" s="36">
        <v>10</v>
      </c>
      <c r="BO240" s="36">
        <v>4</v>
      </c>
      <c r="BP240" s="36">
        <v>6</v>
      </c>
    </row>
    <row r="241" spans="1:68" ht="13.5" customHeight="1" x14ac:dyDescent="0.15">
      <c r="A241" s="18" t="s">
        <v>1</v>
      </c>
      <c r="B241" s="10" t="s">
        <v>14</v>
      </c>
      <c r="C241" s="36">
        <v>93</v>
      </c>
      <c r="D241" s="36">
        <v>27</v>
      </c>
      <c r="E241" s="36">
        <v>66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 t="s">
        <v>18</v>
      </c>
      <c r="AZ241" s="36" t="s">
        <v>18</v>
      </c>
      <c r="BA241" s="36" t="s">
        <v>18</v>
      </c>
      <c r="BB241" s="36">
        <v>6</v>
      </c>
      <c r="BC241" s="36">
        <v>2</v>
      </c>
      <c r="BD241" s="36">
        <v>4</v>
      </c>
      <c r="BE241" s="36">
        <v>10</v>
      </c>
      <c r="BF241" s="36">
        <v>3</v>
      </c>
      <c r="BG241" s="36">
        <v>7</v>
      </c>
      <c r="BH241" s="36">
        <v>42</v>
      </c>
      <c r="BI241" s="36">
        <v>14</v>
      </c>
      <c r="BJ241" s="36">
        <v>28</v>
      </c>
      <c r="BK241" s="36">
        <v>25</v>
      </c>
      <c r="BL241" s="36">
        <v>4</v>
      </c>
      <c r="BM241" s="36">
        <v>21</v>
      </c>
      <c r="BN241" s="36">
        <v>10</v>
      </c>
      <c r="BO241" s="36">
        <v>4</v>
      </c>
      <c r="BP241" s="36">
        <v>6</v>
      </c>
    </row>
    <row r="242" spans="1:68" ht="13.5" customHeight="1" outlineLevel="1" x14ac:dyDescent="0.2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2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2">
      <c r="A244" s="43" t="s">
        <v>34</v>
      </c>
      <c r="B244" s="44"/>
      <c r="C244" s="40" t="s">
        <v>15</v>
      </c>
      <c r="D244" s="41"/>
      <c r="E244" s="42"/>
      <c r="F244" s="40" t="s">
        <v>49</v>
      </c>
      <c r="G244" s="41"/>
      <c r="H244" s="42"/>
      <c r="I244" s="40" t="s">
        <v>50</v>
      </c>
      <c r="J244" s="41"/>
      <c r="K244" s="42"/>
      <c r="L244" s="40" t="s">
        <v>51</v>
      </c>
      <c r="M244" s="41"/>
      <c r="N244" s="42"/>
      <c r="O244" s="40" t="s">
        <v>52</v>
      </c>
      <c r="P244" s="41"/>
      <c r="Q244" s="42"/>
      <c r="R244" s="40" t="s">
        <v>53</v>
      </c>
      <c r="S244" s="41"/>
      <c r="T244" s="41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0" t="s">
        <v>39</v>
      </c>
      <c r="AN244" s="41"/>
      <c r="AO244" s="42"/>
      <c r="AP244" s="40" t="s">
        <v>40</v>
      </c>
      <c r="AQ244" s="41"/>
      <c r="AR244" s="42"/>
      <c r="AS244" s="40" t="s">
        <v>41</v>
      </c>
      <c r="AT244" s="41"/>
      <c r="AU244" s="42"/>
      <c r="AV244" s="40" t="s">
        <v>42</v>
      </c>
      <c r="AW244" s="41"/>
      <c r="AX244" s="42"/>
      <c r="AY244" s="40" t="s">
        <v>43</v>
      </c>
      <c r="AZ244" s="41"/>
      <c r="BA244" s="42"/>
      <c r="BB244" s="40" t="s">
        <v>44</v>
      </c>
      <c r="BC244" s="41"/>
      <c r="BD244" s="41"/>
      <c r="BE244" s="40" t="s">
        <v>45</v>
      </c>
      <c r="BF244" s="41"/>
      <c r="BG244" s="42"/>
      <c r="BH244" s="40" t="s">
        <v>46</v>
      </c>
      <c r="BI244" s="41"/>
      <c r="BJ244" s="42"/>
      <c r="BK244" s="40" t="s">
        <v>47</v>
      </c>
      <c r="BL244" s="41"/>
      <c r="BM244" s="42"/>
      <c r="BN244" s="40" t="s">
        <v>48</v>
      </c>
      <c r="BO244" s="41"/>
      <c r="BP244" s="42"/>
    </row>
    <row r="245" spans="1:68" ht="13.5" customHeight="1" x14ac:dyDescent="0.2">
      <c r="A245" s="45"/>
      <c r="B245" s="46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 x14ac:dyDescent="0.15">
      <c r="A246" s="10" t="s">
        <v>15</v>
      </c>
      <c r="B246" s="11"/>
      <c r="C246" s="36">
        <v>487</v>
      </c>
      <c r="D246" s="36">
        <v>286</v>
      </c>
      <c r="E246" s="36">
        <v>201</v>
      </c>
      <c r="F246" s="36">
        <v>2</v>
      </c>
      <c r="G246" s="36">
        <v>2</v>
      </c>
      <c r="H246" s="36" t="s">
        <v>18</v>
      </c>
      <c r="I246" s="36" t="s">
        <v>18</v>
      </c>
      <c r="J246" s="36" t="s">
        <v>18</v>
      </c>
      <c r="K246" s="36" t="s">
        <v>18</v>
      </c>
      <c r="L246" s="36" t="s">
        <v>18</v>
      </c>
      <c r="M246" s="36" t="s">
        <v>18</v>
      </c>
      <c r="N246" s="36" t="s">
        <v>18</v>
      </c>
      <c r="O246" s="36">
        <v>4</v>
      </c>
      <c r="P246" s="36">
        <v>3</v>
      </c>
      <c r="Q246" s="36">
        <v>1</v>
      </c>
      <c r="R246" s="36">
        <v>5</v>
      </c>
      <c r="S246" s="36">
        <v>4</v>
      </c>
      <c r="T246" s="36">
        <v>1</v>
      </c>
      <c r="U246" s="36">
        <v>3</v>
      </c>
      <c r="V246" s="36">
        <v>2</v>
      </c>
      <c r="W246" s="36">
        <v>1</v>
      </c>
      <c r="X246" s="36">
        <v>1</v>
      </c>
      <c r="Y246" s="36">
        <v>1</v>
      </c>
      <c r="Z246" s="36" t="s">
        <v>18</v>
      </c>
      <c r="AA246" s="36">
        <v>2</v>
      </c>
      <c r="AB246" s="36">
        <v>2</v>
      </c>
      <c r="AC246" s="36" t="s">
        <v>18</v>
      </c>
      <c r="AD246" s="36">
        <v>4</v>
      </c>
      <c r="AE246" s="36">
        <v>4</v>
      </c>
      <c r="AF246" s="36" t="s">
        <v>18</v>
      </c>
      <c r="AG246" s="36">
        <v>9</v>
      </c>
      <c r="AH246" s="36">
        <v>7</v>
      </c>
      <c r="AI246" s="36">
        <v>2</v>
      </c>
      <c r="AJ246" s="36">
        <v>4</v>
      </c>
      <c r="AK246" s="36">
        <v>3</v>
      </c>
      <c r="AL246" s="36">
        <v>1</v>
      </c>
      <c r="AM246" s="36">
        <v>17</v>
      </c>
      <c r="AN246" s="36">
        <v>12</v>
      </c>
      <c r="AO246" s="36">
        <v>5</v>
      </c>
      <c r="AP246" s="36">
        <v>22</v>
      </c>
      <c r="AQ246" s="36">
        <v>17</v>
      </c>
      <c r="AR246" s="36">
        <v>5</v>
      </c>
      <c r="AS246" s="36">
        <v>34</v>
      </c>
      <c r="AT246" s="36">
        <v>26</v>
      </c>
      <c r="AU246" s="36">
        <v>8</v>
      </c>
      <c r="AV246" s="36">
        <v>41</v>
      </c>
      <c r="AW246" s="36">
        <v>31</v>
      </c>
      <c r="AX246" s="36">
        <v>10</v>
      </c>
      <c r="AY246" s="36">
        <v>47</v>
      </c>
      <c r="AZ246" s="36">
        <v>33</v>
      </c>
      <c r="BA246" s="36">
        <v>14</v>
      </c>
      <c r="BB246" s="36">
        <v>86</v>
      </c>
      <c r="BC246" s="36">
        <v>54</v>
      </c>
      <c r="BD246" s="36">
        <v>32</v>
      </c>
      <c r="BE246" s="36">
        <v>105</v>
      </c>
      <c r="BF246" s="36">
        <v>46</v>
      </c>
      <c r="BG246" s="36">
        <v>59</v>
      </c>
      <c r="BH246" s="36">
        <v>74</v>
      </c>
      <c r="BI246" s="36">
        <v>34</v>
      </c>
      <c r="BJ246" s="36">
        <v>40</v>
      </c>
      <c r="BK246" s="36">
        <v>19</v>
      </c>
      <c r="BL246" s="36">
        <v>4</v>
      </c>
      <c r="BM246" s="36">
        <v>15</v>
      </c>
      <c r="BN246" s="36">
        <v>8</v>
      </c>
      <c r="BO246" s="36">
        <v>1</v>
      </c>
      <c r="BP246" s="36">
        <v>7</v>
      </c>
    </row>
    <row r="247" spans="1:68" ht="13.5" customHeight="1" x14ac:dyDescent="0.15">
      <c r="A247" s="12" t="s">
        <v>0</v>
      </c>
      <c r="C247" s="36">
        <v>147</v>
      </c>
      <c r="D247" s="36">
        <v>90</v>
      </c>
      <c r="E247" s="36">
        <v>57</v>
      </c>
      <c r="F247" s="36">
        <v>1</v>
      </c>
      <c r="G247" s="36">
        <v>1</v>
      </c>
      <c r="H247" s="36" t="s">
        <v>18</v>
      </c>
      <c r="I247" s="36" t="s">
        <v>18</v>
      </c>
      <c r="J247" s="36" t="s">
        <v>18</v>
      </c>
      <c r="K247" s="27" t="s">
        <v>18</v>
      </c>
      <c r="L247" s="27" t="s">
        <v>18</v>
      </c>
      <c r="M247" s="27" t="s">
        <v>18</v>
      </c>
      <c r="N247" s="27" t="s">
        <v>18</v>
      </c>
      <c r="O247" s="36">
        <v>1</v>
      </c>
      <c r="P247" s="36">
        <v>1</v>
      </c>
      <c r="Q247" s="27" t="s">
        <v>18</v>
      </c>
      <c r="R247" s="36">
        <v>2</v>
      </c>
      <c r="S247" s="36">
        <v>1</v>
      </c>
      <c r="T247" s="36">
        <v>1</v>
      </c>
      <c r="U247" s="36">
        <v>1</v>
      </c>
      <c r="V247" s="36">
        <v>1</v>
      </c>
      <c r="W247" s="36" t="s">
        <v>18</v>
      </c>
      <c r="X247" s="36" t="s">
        <v>18</v>
      </c>
      <c r="Y247" s="36" t="s">
        <v>18</v>
      </c>
      <c r="Z247" s="36" t="s">
        <v>18</v>
      </c>
      <c r="AA247" s="36" t="s">
        <v>18</v>
      </c>
      <c r="AB247" s="36" t="s">
        <v>18</v>
      </c>
      <c r="AC247" s="36" t="s">
        <v>18</v>
      </c>
      <c r="AD247" s="36">
        <v>1</v>
      </c>
      <c r="AE247" s="36">
        <v>1</v>
      </c>
      <c r="AF247" s="36" t="s">
        <v>18</v>
      </c>
      <c r="AG247" s="36">
        <v>2</v>
      </c>
      <c r="AH247" s="36">
        <v>1</v>
      </c>
      <c r="AI247" s="36">
        <v>1</v>
      </c>
      <c r="AJ247" s="36">
        <v>2</v>
      </c>
      <c r="AK247" s="36">
        <v>2</v>
      </c>
      <c r="AL247" s="36" t="s">
        <v>18</v>
      </c>
      <c r="AM247" s="36">
        <v>5</v>
      </c>
      <c r="AN247" s="36">
        <v>2</v>
      </c>
      <c r="AO247" s="36">
        <v>3</v>
      </c>
      <c r="AP247" s="36">
        <v>8</v>
      </c>
      <c r="AQ247" s="36">
        <v>7</v>
      </c>
      <c r="AR247" s="36">
        <v>1</v>
      </c>
      <c r="AS247" s="36">
        <v>9</v>
      </c>
      <c r="AT247" s="36">
        <v>7</v>
      </c>
      <c r="AU247" s="36">
        <v>2</v>
      </c>
      <c r="AV247" s="36">
        <v>13</v>
      </c>
      <c r="AW247" s="36">
        <v>9</v>
      </c>
      <c r="AX247" s="36">
        <v>4</v>
      </c>
      <c r="AY247" s="36">
        <v>11</v>
      </c>
      <c r="AZ247" s="36">
        <v>7</v>
      </c>
      <c r="BA247" s="36">
        <v>4</v>
      </c>
      <c r="BB247" s="36">
        <v>26</v>
      </c>
      <c r="BC247" s="36">
        <v>14</v>
      </c>
      <c r="BD247" s="36">
        <v>12</v>
      </c>
      <c r="BE247" s="36">
        <v>35</v>
      </c>
      <c r="BF247" s="36">
        <v>22</v>
      </c>
      <c r="BG247" s="36">
        <v>13</v>
      </c>
      <c r="BH247" s="36">
        <v>19</v>
      </c>
      <c r="BI247" s="36">
        <v>11</v>
      </c>
      <c r="BJ247" s="36">
        <v>8</v>
      </c>
      <c r="BK247" s="36">
        <v>8</v>
      </c>
      <c r="BL247" s="36">
        <v>3</v>
      </c>
      <c r="BM247" s="36">
        <v>5</v>
      </c>
      <c r="BN247" s="36">
        <v>3</v>
      </c>
      <c r="BO247" s="27" t="s">
        <v>18</v>
      </c>
      <c r="BP247" s="36">
        <v>3</v>
      </c>
    </row>
    <row r="248" spans="1:68" ht="13.5" customHeight="1" x14ac:dyDescent="0.15">
      <c r="A248" s="13" t="s">
        <v>1</v>
      </c>
      <c r="B248" s="14" t="s">
        <v>21</v>
      </c>
      <c r="C248" s="37">
        <v>78</v>
      </c>
      <c r="D248" s="37">
        <v>50</v>
      </c>
      <c r="E248" s="37">
        <v>28</v>
      </c>
      <c r="F248" s="37">
        <v>1</v>
      </c>
      <c r="G248" s="37">
        <v>1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28" t="s">
        <v>18</v>
      </c>
      <c r="M248" s="28" t="s">
        <v>18</v>
      </c>
      <c r="N248" s="28" t="s">
        <v>18</v>
      </c>
      <c r="O248" s="37" t="s">
        <v>18</v>
      </c>
      <c r="P248" s="37" t="s">
        <v>18</v>
      </c>
      <c r="Q248" s="28" t="s">
        <v>18</v>
      </c>
      <c r="R248" s="37">
        <v>1</v>
      </c>
      <c r="S248" s="37" t="s">
        <v>18</v>
      </c>
      <c r="T248" s="37">
        <v>1</v>
      </c>
      <c r="U248" s="37">
        <v>1</v>
      </c>
      <c r="V248" s="37">
        <v>1</v>
      </c>
      <c r="W248" s="28" t="s">
        <v>18</v>
      </c>
      <c r="X248" s="37" t="s">
        <v>18</v>
      </c>
      <c r="Y248" s="37" t="s">
        <v>18</v>
      </c>
      <c r="Z248" s="37" t="s">
        <v>18</v>
      </c>
      <c r="AA248" s="37" t="s">
        <v>18</v>
      </c>
      <c r="AB248" s="37" t="s">
        <v>18</v>
      </c>
      <c r="AC248" s="28" t="s">
        <v>18</v>
      </c>
      <c r="AD248" s="37">
        <v>1</v>
      </c>
      <c r="AE248" s="37">
        <v>1</v>
      </c>
      <c r="AF248" s="37" t="s">
        <v>18</v>
      </c>
      <c r="AG248" s="37">
        <v>1</v>
      </c>
      <c r="AH248" s="37">
        <v>1</v>
      </c>
      <c r="AI248" s="28" t="s">
        <v>18</v>
      </c>
      <c r="AJ248" s="37">
        <v>2</v>
      </c>
      <c r="AK248" s="37">
        <v>2</v>
      </c>
      <c r="AL248" s="37" t="s">
        <v>18</v>
      </c>
      <c r="AM248" s="37">
        <v>2</v>
      </c>
      <c r="AN248" s="37">
        <v>1</v>
      </c>
      <c r="AO248" s="37">
        <v>1</v>
      </c>
      <c r="AP248" s="37">
        <v>5</v>
      </c>
      <c r="AQ248" s="37">
        <v>4</v>
      </c>
      <c r="AR248" s="37">
        <v>1</v>
      </c>
      <c r="AS248" s="37">
        <v>5</v>
      </c>
      <c r="AT248" s="37">
        <v>4</v>
      </c>
      <c r="AU248" s="37">
        <v>1</v>
      </c>
      <c r="AV248" s="37">
        <v>4</v>
      </c>
      <c r="AW248" s="37">
        <v>4</v>
      </c>
      <c r="AX248" s="37" t="s">
        <v>18</v>
      </c>
      <c r="AY248" s="37">
        <v>4</v>
      </c>
      <c r="AZ248" s="37">
        <v>2</v>
      </c>
      <c r="BA248" s="37">
        <v>2</v>
      </c>
      <c r="BB248" s="37">
        <v>16</v>
      </c>
      <c r="BC248" s="37">
        <v>8</v>
      </c>
      <c r="BD248" s="37">
        <v>8</v>
      </c>
      <c r="BE248" s="37">
        <v>20</v>
      </c>
      <c r="BF248" s="37">
        <v>14</v>
      </c>
      <c r="BG248" s="37">
        <v>6</v>
      </c>
      <c r="BH248" s="37">
        <v>9</v>
      </c>
      <c r="BI248" s="37">
        <v>5</v>
      </c>
      <c r="BJ248" s="37">
        <v>4</v>
      </c>
      <c r="BK248" s="37">
        <v>5</v>
      </c>
      <c r="BL248" s="37">
        <v>2</v>
      </c>
      <c r="BM248" s="37">
        <v>3</v>
      </c>
      <c r="BN248" s="37">
        <v>1</v>
      </c>
      <c r="BO248" s="28" t="s">
        <v>18</v>
      </c>
      <c r="BP248" s="37">
        <v>1</v>
      </c>
    </row>
    <row r="249" spans="1:68" ht="13.5" customHeight="1" x14ac:dyDescent="0.15">
      <c r="A249" s="15"/>
      <c r="B249" s="16" t="s">
        <v>22</v>
      </c>
      <c r="C249" s="38">
        <v>69</v>
      </c>
      <c r="D249" s="38">
        <v>40</v>
      </c>
      <c r="E249" s="38">
        <v>29</v>
      </c>
      <c r="F249" s="38" t="s">
        <v>18</v>
      </c>
      <c r="G249" s="38" t="s">
        <v>18</v>
      </c>
      <c r="H249" s="29" t="s">
        <v>18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>
        <v>1</v>
      </c>
      <c r="P249" s="38">
        <v>1</v>
      </c>
      <c r="Q249" s="29" t="s">
        <v>18</v>
      </c>
      <c r="R249" s="38">
        <v>1</v>
      </c>
      <c r="S249" s="38">
        <v>1</v>
      </c>
      <c r="T249" s="29" t="s">
        <v>18</v>
      </c>
      <c r="U249" s="38" t="s">
        <v>18</v>
      </c>
      <c r="V249" s="38" t="s">
        <v>18</v>
      </c>
      <c r="W249" s="38" t="s">
        <v>18</v>
      </c>
      <c r="X249" s="38" t="s">
        <v>18</v>
      </c>
      <c r="Y249" s="38" t="s">
        <v>18</v>
      </c>
      <c r="Z249" s="29" t="s">
        <v>18</v>
      </c>
      <c r="AA249" s="38" t="s">
        <v>18</v>
      </c>
      <c r="AB249" s="38" t="s">
        <v>18</v>
      </c>
      <c r="AC249" s="38" t="s">
        <v>18</v>
      </c>
      <c r="AD249" s="38" t="s">
        <v>18</v>
      </c>
      <c r="AE249" s="38" t="s">
        <v>18</v>
      </c>
      <c r="AF249" s="38" t="s">
        <v>18</v>
      </c>
      <c r="AG249" s="38">
        <v>1</v>
      </c>
      <c r="AH249" s="38" t="s">
        <v>18</v>
      </c>
      <c r="AI249" s="38">
        <v>1</v>
      </c>
      <c r="AJ249" s="38" t="s">
        <v>18</v>
      </c>
      <c r="AK249" s="38" t="s">
        <v>18</v>
      </c>
      <c r="AL249" s="38" t="s">
        <v>18</v>
      </c>
      <c r="AM249" s="38">
        <v>3</v>
      </c>
      <c r="AN249" s="38">
        <v>1</v>
      </c>
      <c r="AO249" s="38">
        <v>2</v>
      </c>
      <c r="AP249" s="38">
        <v>3</v>
      </c>
      <c r="AQ249" s="38">
        <v>3</v>
      </c>
      <c r="AR249" s="38" t="s">
        <v>18</v>
      </c>
      <c r="AS249" s="38">
        <v>4</v>
      </c>
      <c r="AT249" s="38">
        <v>3</v>
      </c>
      <c r="AU249" s="38">
        <v>1</v>
      </c>
      <c r="AV249" s="38">
        <v>9</v>
      </c>
      <c r="AW249" s="38">
        <v>5</v>
      </c>
      <c r="AX249" s="38">
        <v>4</v>
      </c>
      <c r="AY249" s="38">
        <v>7</v>
      </c>
      <c r="AZ249" s="38">
        <v>5</v>
      </c>
      <c r="BA249" s="38">
        <v>2</v>
      </c>
      <c r="BB249" s="38">
        <v>10</v>
      </c>
      <c r="BC249" s="38">
        <v>6</v>
      </c>
      <c r="BD249" s="38">
        <v>4</v>
      </c>
      <c r="BE249" s="38">
        <v>15</v>
      </c>
      <c r="BF249" s="38">
        <v>8</v>
      </c>
      <c r="BG249" s="38">
        <v>7</v>
      </c>
      <c r="BH249" s="38">
        <v>10</v>
      </c>
      <c r="BI249" s="38">
        <v>6</v>
      </c>
      <c r="BJ249" s="38">
        <v>4</v>
      </c>
      <c r="BK249" s="38">
        <v>3</v>
      </c>
      <c r="BL249" s="38">
        <v>1</v>
      </c>
      <c r="BM249" s="38">
        <v>2</v>
      </c>
      <c r="BN249" s="38">
        <v>2</v>
      </c>
      <c r="BO249" s="29" t="s">
        <v>18</v>
      </c>
      <c r="BP249" s="38">
        <v>2</v>
      </c>
    </row>
    <row r="250" spans="1:68" ht="13.5" customHeight="1" x14ac:dyDescent="0.15">
      <c r="A250" s="17" t="s">
        <v>2</v>
      </c>
      <c r="C250" s="36">
        <v>81</v>
      </c>
      <c r="D250" s="36">
        <v>44</v>
      </c>
      <c r="E250" s="36">
        <v>37</v>
      </c>
      <c r="F250" s="36" t="s">
        <v>18</v>
      </c>
      <c r="G250" s="36" t="s">
        <v>18</v>
      </c>
      <c r="H250" s="27" t="s">
        <v>18</v>
      </c>
      <c r="I250" s="36" t="s">
        <v>18</v>
      </c>
      <c r="J250" s="36" t="s">
        <v>18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27" t="s">
        <v>18</v>
      </c>
      <c r="P250" s="27" t="s">
        <v>18</v>
      </c>
      <c r="Q250" s="27" t="s">
        <v>18</v>
      </c>
      <c r="R250" s="36" t="s">
        <v>18</v>
      </c>
      <c r="S250" s="36" t="s">
        <v>18</v>
      </c>
      <c r="T250" s="36" t="s">
        <v>18</v>
      </c>
      <c r="U250" s="36">
        <v>1</v>
      </c>
      <c r="V250" s="27" t="s">
        <v>18</v>
      </c>
      <c r="W250" s="36">
        <v>1</v>
      </c>
      <c r="X250" s="36" t="s">
        <v>18</v>
      </c>
      <c r="Y250" s="36" t="s">
        <v>18</v>
      </c>
      <c r="Z250" s="27" t="s">
        <v>18</v>
      </c>
      <c r="AA250" s="36">
        <v>2</v>
      </c>
      <c r="AB250" s="36">
        <v>2</v>
      </c>
      <c r="AC250" s="27" t="s">
        <v>18</v>
      </c>
      <c r="AD250" s="36">
        <v>1</v>
      </c>
      <c r="AE250" s="36">
        <v>1</v>
      </c>
      <c r="AF250" s="27" t="s">
        <v>18</v>
      </c>
      <c r="AG250" s="36">
        <v>1</v>
      </c>
      <c r="AH250" s="36" t="s">
        <v>18</v>
      </c>
      <c r="AI250" s="36">
        <v>1</v>
      </c>
      <c r="AJ250" s="36">
        <v>2</v>
      </c>
      <c r="AK250" s="36">
        <v>1</v>
      </c>
      <c r="AL250" s="36">
        <v>1</v>
      </c>
      <c r="AM250" s="36">
        <v>1</v>
      </c>
      <c r="AN250" s="36">
        <v>1</v>
      </c>
      <c r="AO250" s="36" t="s">
        <v>18</v>
      </c>
      <c r="AP250" s="36">
        <v>2</v>
      </c>
      <c r="AQ250" s="36">
        <v>1</v>
      </c>
      <c r="AR250" s="36">
        <v>1</v>
      </c>
      <c r="AS250" s="36">
        <v>3</v>
      </c>
      <c r="AT250" s="36">
        <v>3</v>
      </c>
      <c r="AU250" s="36" t="s">
        <v>18</v>
      </c>
      <c r="AV250" s="36">
        <v>6</v>
      </c>
      <c r="AW250" s="36">
        <v>5</v>
      </c>
      <c r="AX250" s="36">
        <v>1</v>
      </c>
      <c r="AY250" s="36">
        <v>7</v>
      </c>
      <c r="AZ250" s="36">
        <v>5</v>
      </c>
      <c r="BA250" s="36">
        <v>2</v>
      </c>
      <c r="BB250" s="36">
        <v>15</v>
      </c>
      <c r="BC250" s="36">
        <v>9</v>
      </c>
      <c r="BD250" s="36">
        <v>6</v>
      </c>
      <c r="BE250" s="36">
        <v>11</v>
      </c>
      <c r="BF250" s="36">
        <v>3</v>
      </c>
      <c r="BG250" s="36">
        <v>8</v>
      </c>
      <c r="BH250" s="36">
        <v>22</v>
      </c>
      <c r="BI250" s="36">
        <v>12</v>
      </c>
      <c r="BJ250" s="36">
        <v>10</v>
      </c>
      <c r="BK250" s="36">
        <v>4</v>
      </c>
      <c r="BL250" s="36" t="s">
        <v>18</v>
      </c>
      <c r="BM250" s="36">
        <v>4</v>
      </c>
      <c r="BN250" s="36">
        <v>3</v>
      </c>
      <c r="BO250" s="36">
        <v>1</v>
      </c>
      <c r="BP250" s="36">
        <v>2</v>
      </c>
    </row>
    <row r="251" spans="1:68" ht="13.5" customHeight="1" x14ac:dyDescent="0.15">
      <c r="A251" s="12" t="s">
        <v>1</v>
      </c>
      <c r="B251" s="17" t="s">
        <v>57</v>
      </c>
      <c r="C251" s="37">
        <v>81</v>
      </c>
      <c r="D251" s="37">
        <v>44</v>
      </c>
      <c r="E251" s="37">
        <v>37</v>
      </c>
      <c r="F251" s="37" t="s">
        <v>18</v>
      </c>
      <c r="G251" s="37" t="s">
        <v>18</v>
      </c>
      <c r="H251" s="28" t="s">
        <v>18</v>
      </c>
      <c r="I251" s="37" t="s">
        <v>18</v>
      </c>
      <c r="J251" s="37" t="s">
        <v>18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28" t="s">
        <v>18</v>
      </c>
      <c r="P251" s="28" t="s">
        <v>18</v>
      </c>
      <c r="Q251" s="28" t="s">
        <v>18</v>
      </c>
      <c r="R251" s="37" t="s">
        <v>18</v>
      </c>
      <c r="S251" s="37" t="s">
        <v>18</v>
      </c>
      <c r="T251" s="37" t="s">
        <v>18</v>
      </c>
      <c r="U251" s="37">
        <v>1</v>
      </c>
      <c r="V251" s="28" t="s">
        <v>18</v>
      </c>
      <c r="W251" s="37">
        <v>1</v>
      </c>
      <c r="X251" s="37" t="s">
        <v>18</v>
      </c>
      <c r="Y251" s="37" t="s">
        <v>18</v>
      </c>
      <c r="Z251" s="28" t="s">
        <v>18</v>
      </c>
      <c r="AA251" s="37">
        <v>2</v>
      </c>
      <c r="AB251" s="37">
        <v>2</v>
      </c>
      <c r="AC251" s="28" t="s">
        <v>18</v>
      </c>
      <c r="AD251" s="37">
        <v>1</v>
      </c>
      <c r="AE251" s="37">
        <v>1</v>
      </c>
      <c r="AF251" s="28" t="s">
        <v>18</v>
      </c>
      <c r="AG251" s="37">
        <v>1</v>
      </c>
      <c r="AH251" s="37" t="s">
        <v>18</v>
      </c>
      <c r="AI251" s="37">
        <v>1</v>
      </c>
      <c r="AJ251" s="37">
        <v>2</v>
      </c>
      <c r="AK251" s="37">
        <v>1</v>
      </c>
      <c r="AL251" s="37">
        <v>1</v>
      </c>
      <c r="AM251" s="37">
        <v>1</v>
      </c>
      <c r="AN251" s="37">
        <v>1</v>
      </c>
      <c r="AO251" s="37" t="s">
        <v>18</v>
      </c>
      <c r="AP251" s="37">
        <v>2</v>
      </c>
      <c r="AQ251" s="37">
        <v>1</v>
      </c>
      <c r="AR251" s="37">
        <v>1</v>
      </c>
      <c r="AS251" s="37">
        <v>3</v>
      </c>
      <c r="AT251" s="37">
        <v>3</v>
      </c>
      <c r="AU251" s="37" t="s">
        <v>18</v>
      </c>
      <c r="AV251" s="37">
        <v>6</v>
      </c>
      <c r="AW251" s="37">
        <v>5</v>
      </c>
      <c r="AX251" s="37">
        <v>1</v>
      </c>
      <c r="AY251" s="37">
        <v>7</v>
      </c>
      <c r="AZ251" s="37">
        <v>5</v>
      </c>
      <c r="BA251" s="37">
        <v>2</v>
      </c>
      <c r="BB251" s="37">
        <v>15</v>
      </c>
      <c r="BC251" s="37">
        <v>9</v>
      </c>
      <c r="BD251" s="37">
        <v>6</v>
      </c>
      <c r="BE251" s="37">
        <v>11</v>
      </c>
      <c r="BF251" s="37">
        <v>3</v>
      </c>
      <c r="BG251" s="37">
        <v>8</v>
      </c>
      <c r="BH251" s="37">
        <v>22</v>
      </c>
      <c r="BI251" s="37">
        <v>12</v>
      </c>
      <c r="BJ251" s="37">
        <v>10</v>
      </c>
      <c r="BK251" s="37">
        <v>4</v>
      </c>
      <c r="BL251" s="37" t="s">
        <v>18</v>
      </c>
      <c r="BM251" s="37">
        <v>4</v>
      </c>
      <c r="BN251" s="37">
        <v>3</v>
      </c>
      <c r="BO251" s="37">
        <v>1</v>
      </c>
      <c r="BP251" s="37">
        <v>2</v>
      </c>
    </row>
    <row r="252" spans="1:68" ht="13.5" customHeight="1" x14ac:dyDescent="0.15">
      <c r="A252" s="17" t="s">
        <v>3</v>
      </c>
      <c r="B252" s="26"/>
      <c r="C252" s="36">
        <v>67</v>
      </c>
      <c r="D252" s="36">
        <v>35</v>
      </c>
      <c r="E252" s="36">
        <v>32</v>
      </c>
      <c r="F252" s="36">
        <v>1</v>
      </c>
      <c r="G252" s="36">
        <v>1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 t="s">
        <v>18</v>
      </c>
      <c r="S252" s="36" t="s">
        <v>18</v>
      </c>
      <c r="T252" s="27" t="s">
        <v>18</v>
      </c>
      <c r="U252" s="36" t="s">
        <v>18</v>
      </c>
      <c r="V252" s="36" t="s">
        <v>18</v>
      </c>
      <c r="W252" s="27" t="s">
        <v>18</v>
      </c>
      <c r="X252" s="36" t="s">
        <v>18</v>
      </c>
      <c r="Y252" s="36" t="s">
        <v>18</v>
      </c>
      <c r="Z252" s="36" t="s">
        <v>18</v>
      </c>
      <c r="AA252" s="27" t="s">
        <v>18</v>
      </c>
      <c r="AB252" s="27" t="s">
        <v>18</v>
      </c>
      <c r="AC252" s="27" t="s">
        <v>18</v>
      </c>
      <c r="AD252" s="36" t="s">
        <v>18</v>
      </c>
      <c r="AE252" s="36" t="s">
        <v>18</v>
      </c>
      <c r="AF252" s="36" t="s">
        <v>18</v>
      </c>
      <c r="AG252" s="36">
        <v>1</v>
      </c>
      <c r="AH252" s="36">
        <v>1</v>
      </c>
      <c r="AI252" s="36" t="s">
        <v>18</v>
      </c>
      <c r="AJ252" s="36" t="s">
        <v>18</v>
      </c>
      <c r="AK252" s="36" t="s">
        <v>18</v>
      </c>
      <c r="AL252" s="27" t="s">
        <v>18</v>
      </c>
      <c r="AM252" s="36">
        <v>3</v>
      </c>
      <c r="AN252" s="36">
        <v>2</v>
      </c>
      <c r="AO252" s="36">
        <v>1</v>
      </c>
      <c r="AP252" s="36">
        <v>5</v>
      </c>
      <c r="AQ252" s="36">
        <v>3</v>
      </c>
      <c r="AR252" s="36">
        <v>2</v>
      </c>
      <c r="AS252" s="36">
        <v>5</v>
      </c>
      <c r="AT252" s="36">
        <v>3</v>
      </c>
      <c r="AU252" s="36">
        <v>2</v>
      </c>
      <c r="AV252" s="36">
        <v>4</v>
      </c>
      <c r="AW252" s="36">
        <v>4</v>
      </c>
      <c r="AX252" s="36" t="s">
        <v>18</v>
      </c>
      <c r="AY252" s="36">
        <v>2</v>
      </c>
      <c r="AZ252" s="36">
        <v>1</v>
      </c>
      <c r="BA252" s="36">
        <v>1</v>
      </c>
      <c r="BB252" s="36">
        <v>15</v>
      </c>
      <c r="BC252" s="36">
        <v>9</v>
      </c>
      <c r="BD252" s="36">
        <v>6</v>
      </c>
      <c r="BE252" s="36">
        <v>19</v>
      </c>
      <c r="BF252" s="36">
        <v>9</v>
      </c>
      <c r="BG252" s="36">
        <v>10</v>
      </c>
      <c r="BH252" s="36">
        <v>8</v>
      </c>
      <c r="BI252" s="36">
        <v>1</v>
      </c>
      <c r="BJ252" s="36">
        <v>7</v>
      </c>
      <c r="BK252" s="36">
        <v>4</v>
      </c>
      <c r="BL252" s="36">
        <v>1</v>
      </c>
      <c r="BM252" s="36">
        <v>3</v>
      </c>
      <c r="BN252" s="36" t="s">
        <v>18</v>
      </c>
      <c r="BO252" s="27" t="s">
        <v>18</v>
      </c>
      <c r="BP252" s="36" t="s">
        <v>18</v>
      </c>
    </row>
    <row r="253" spans="1:68" ht="13.5" customHeight="1" x14ac:dyDescent="0.15">
      <c r="A253" s="18" t="s">
        <v>1</v>
      </c>
      <c r="B253" s="10" t="s">
        <v>20</v>
      </c>
      <c r="C253" s="36">
        <v>67</v>
      </c>
      <c r="D253" s="36">
        <v>35</v>
      </c>
      <c r="E253" s="36">
        <v>32</v>
      </c>
      <c r="F253" s="36">
        <v>1</v>
      </c>
      <c r="G253" s="36">
        <v>1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 t="s">
        <v>18</v>
      </c>
      <c r="S253" s="36" t="s">
        <v>18</v>
      </c>
      <c r="T253" s="27" t="s">
        <v>18</v>
      </c>
      <c r="U253" s="36" t="s">
        <v>18</v>
      </c>
      <c r="V253" s="36" t="s">
        <v>18</v>
      </c>
      <c r="W253" s="27" t="s">
        <v>18</v>
      </c>
      <c r="X253" s="36" t="s">
        <v>18</v>
      </c>
      <c r="Y253" s="36" t="s">
        <v>18</v>
      </c>
      <c r="Z253" s="36" t="s">
        <v>18</v>
      </c>
      <c r="AA253" s="27" t="s">
        <v>18</v>
      </c>
      <c r="AB253" s="27" t="s">
        <v>18</v>
      </c>
      <c r="AC253" s="27" t="s">
        <v>18</v>
      </c>
      <c r="AD253" s="36" t="s">
        <v>18</v>
      </c>
      <c r="AE253" s="36" t="s">
        <v>18</v>
      </c>
      <c r="AF253" s="36" t="s">
        <v>18</v>
      </c>
      <c r="AG253" s="36">
        <v>1</v>
      </c>
      <c r="AH253" s="36">
        <v>1</v>
      </c>
      <c r="AI253" s="36" t="s">
        <v>18</v>
      </c>
      <c r="AJ253" s="36" t="s">
        <v>18</v>
      </c>
      <c r="AK253" s="36" t="s">
        <v>18</v>
      </c>
      <c r="AL253" s="27" t="s">
        <v>18</v>
      </c>
      <c r="AM253" s="36">
        <v>3</v>
      </c>
      <c r="AN253" s="36">
        <v>2</v>
      </c>
      <c r="AO253" s="36">
        <v>1</v>
      </c>
      <c r="AP253" s="36">
        <v>5</v>
      </c>
      <c r="AQ253" s="36">
        <v>3</v>
      </c>
      <c r="AR253" s="36">
        <v>2</v>
      </c>
      <c r="AS253" s="36">
        <v>5</v>
      </c>
      <c r="AT253" s="36">
        <v>3</v>
      </c>
      <c r="AU253" s="36">
        <v>2</v>
      </c>
      <c r="AV253" s="36">
        <v>4</v>
      </c>
      <c r="AW253" s="36">
        <v>4</v>
      </c>
      <c r="AX253" s="36" t="s">
        <v>18</v>
      </c>
      <c r="AY253" s="36">
        <v>2</v>
      </c>
      <c r="AZ253" s="36">
        <v>1</v>
      </c>
      <c r="BA253" s="36">
        <v>1</v>
      </c>
      <c r="BB253" s="36">
        <v>15</v>
      </c>
      <c r="BC253" s="36">
        <v>9</v>
      </c>
      <c r="BD253" s="36">
        <v>6</v>
      </c>
      <c r="BE253" s="36">
        <v>19</v>
      </c>
      <c r="BF253" s="36">
        <v>9</v>
      </c>
      <c r="BG253" s="36">
        <v>10</v>
      </c>
      <c r="BH253" s="36">
        <v>8</v>
      </c>
      <c r="BI253" s="36">
        <v>1</v>
      </c>
      <c r="BJ253" s="36">
        <v>7</v>
      </c>
      <c r="BK253" s="36">
        <v>4</v>
      </c>
      <c r="BL253" s="36">
        <v>1</v>
      </c>
      <c r="BM253" s="36">
        <v>3</v>
      </c>
      <c r="BN253" s="36" t="s">
        <v>18</v>
      </c>
      <c r="BO253" s="27" t="s">
        <v>18</v>
      </c>
      <c r="BP253" s="36" t="s">
        <v>18</v>
      </c>
    </row>
    <row r="254" spans="1:68" ht="13.5" customHeight="1" x14ac:dyDescent="0.15">
      <c r="A254" s="17" t="s">
        <v>19</v>
      </c>
      <c r="C254" s="36">
        <v>56</v>
      </c>
      <c r="D254" s="36">
        <v>35</v>
      </c>
      <c r="E254" s="36">
        <v>21</v>
      </c>
      <c r="F254" s="36" t="s">
        <v>18</v>
      </c>
      <c r="G254" s="27" t="s">
        <v>18</v>
      </c>
      <c r="H254" s="36" t="s">
        <v>18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>
        <v>1</v>
      </c>
      <c r="P254" s="36">
        <v>1</v>
      </c>
      <c r="Q254" s="27" t="s">
        <v>18</v>
      </c>
      <c r="R254" s="36">
        <v>2</v>
      </c>
      <c r="S254" s="36">
        <v>2</v>
      </c>
      <c r="T254" s="27" t="s">
        <v>18</v>
      </c>
      <c r="U254" s="36" t="s">
        <v>18</v>
      </c>
      <c r="V254" s="36" t="s">
        <v>18</v>
      </c>
      <c r="W254" s="27" t="s">
        <v>18</v>
      </c>
      <c r="X254" s="36">
        <v>1</v>
      </c>
      <c r="Y254" s="36">
        <v>1</v>
      </c>
      <c r="Z254" s="27" t="s">
        <v>18</v>
      </c>
      <c r="AA254" s="36" t="s">
        <v>18</v>
      </c>
      <c r="AB254" s="36" t="s">
        <v>18</v>
      </c>
      <c r="AC254" s="36" t="s">
        <v>18</v>
      </c>
      <c r="AD254" s="36">
        <v>2</v>
      </c>
      <c r="AE254" s="36">
        <v>2</v>
      </c>
      <c r="AF254" s="36" t="s">
        <v>18</v>
      </c>
      <c r="AG254" s="36" t="s">
        <v>18</v>
      </c>
      <c r="AH254" s="36" t="s">
        <v>18</v>
      </c>
      <c r="AI254" s="36" t="s">
        <v>18</v>
      </c>
      <c r="AJ254" s="36" t="s">
        <v>18</v>
      </c>
      <c r="AK254" s="36" t="s">
        <v>18</v>
      </c>
      <c r="AL254" s="36" t="s">
        <v>18</v>
      </c>
      <c r="AM254" s="36">
        <v>3</v>
      </c>
      <c r="AN254" s="36">
        <v>2</v>
      </c>
      <c r="AO254" s="36">
        <v>1</v>
      </c>
      <c r="AP254" s="36" t="s">
        <v>18</v>
      </c>
      <c r="AQ254" s="36" t="s">
        <v>18</v>
      </c>
      <c r="AR254" s="36" t="s">
        <v>18</v>
      </c>
      <c r="AS254" s="36">
        <v>5</v>
      </c>
      <c r="AT254" s="36">
        <v>5</v>
      </c>
      <c r="AU254" s="36" t="s">
        <v>18</v>
      </c>
      <c r="AV254" s="36">
        <v>2</v>
      </c>
      <c r="AW254" s="36">
        <v>2</v>
      </c>
      <c r="AX254" s="36" t="s">
        <v>18</v>
      </c>
      <c r="AY254" s="36">
        <v>5</v>
      </c>
      <c r="AZ254" s="36">
        <v>4</v>
      </c>
      <c r="BA254" s="36">
        <v>1</v>
      </c>
      <c r="BB254" s="36">
        <v>13</v>
      </c>
      <c r="BC254" s="36">
        <v>9</v>
      </c>
      <c r="BD254" s="36">
        <v>4</v>
      </c>
      <c r="BE254" s="36">
        <v>14</v>
      </c>
      <c r="BF254" s="36">
        <v>3</v>
      </c>
      <c r="BG254" s="36">
        <v>11</v>
      </c>
      <c r="BH254" s="36">
        <v>6</v>
      </c>
      <c r="BI254" s="36">
        <v>4</v>
      </c>
      <c r="BJ254" s="36">
        <v>2</v>
      </c>
      <c r="BK254" s="36">
        <v>1</v>
      </c>
      <c r="BL254" s="36" t="s">
        <v>18</v>
      </c>
      <c r="BM254" s="36">
        <v>1</v>
      </c>
      <c r="BN254" s="36">
        <v>1</v>
      </c>
      <c r="BO254" s="36" t="s">
        <v>18</v>
      </c>
      <c r="BP254" s="36">
        <v>1</v>
      </c>
    </row>
    <row r="255" spans="1:68" ht="13.5" customHeight="1" x14ac:dyDescent="0.15">
      <c r="A255" s="18" t="s">
        <v>1</v>
      </c>
      <c r="B255" s="10" t="s">
        <v>4</v>
      </c>
      <c r="C255" s="36">
        <v>56</v>
      </c>
      <c r="D255" s="36">
        <v>35</v>
      </c>
      <c r="E255" s="36">
        <v>21</v>
      </c>
      <c r="F255" s="36" t="s">
        <v>18</v>
      </c>
      <c r="G255" s="27" t="s">
        <v>18</v>
      </c>
      <c r="H255" s="36" t="s">
        <v>18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>
        <v>1</v>
      </c>
      <c r="P255" s="36">
        <v>1</v>
      </c>
      <c r="Q255" s="27" t="s">
        <v>18</v>
      </c>
      <c r="R255" s="36">
        <v>2</v>
      </c>
      <c r="S255" s="36">
        <v>2</v>
      </c>
      <c r="T255" s="27" t="s">
        <v>18</v>
      </c>
      <c r="U255" s="36" t="s">
        <v>18</v>
      </c>
      <c r="V255" s="36" t="s">
        <v>18</v>
      </c>
      <c r="W255" s="27" t="s">
        <v>18</v>
      </c>
      <c r="X255" s="36">
        <v>1</v>
      </c>
      <c r="Y255" s="36">
        <v>1</v>
      </c>
      <c r="Z255" s="27" t="s">
        <v>18</v>
      </c>
      <c r="AA255" s="36" t="s">
        <v>18</v>
      </c>
      <c r="AB255" s="36" t="s">
        <v>18</v>
      </c>
      <c r="AC255" s="36" t="s">
        <v>18</v>
      </c>
      <c r="AD255" s="36">
        <v>2</v>
      </c>
      <c r="AE255" s="36">
        <v>2</v>
      </c>
      <c r="AF255" s="36" t="s">
        <v>18</v>
      </c>
      <c r="AG255" s="36" t="s">
        <v>18</v>
      </c>
      <c r="AH255" s="36" t="s">
        <v>18</v>
      </c>
      <c r="AI255" s="36" t="s">
        <v>18</v>
      </c>
      <c r="AJ255" s="36" t="s">
        <v>18</v>
      </c>
      <c r="AK255" s="36" t="s">
        <v>18</v>
      </c>
      <c r="AL255" s="36" t="s">
        <v>18</v>
      </c>
      <c r="AM255" s="36">
        <v>3</v>
      </c>
      <c r="AN255" s="36">
        <v>2</v>
      </c>
      <c r="AO255" s="36">
        <v>1</v>
      </c>
      <c r="AP255" s="36" t="s">
        <v>18</v>
      </c>
      <c r="AQ255" s="36" t="s">
        <v>18</v>
      </c>
      <c r="AR255" s="36" t="s">
        <v>18</v>
      </c>
      <c r="AS255" s="36">
        <v>5</v>
      </c>
      <c r="AT255" s="36">
        <v>5</v>
      </c>
      <c r="AU255" s="36" t="s">
        <v>18</v>
      </c>
      <c r="AV255" s="36">
        <v>2</v>
      </c>
      <c r="AW255" s="36">
        <v>2</v>
      </c>
      <c r="AX255" s="36" t="s">
        <v>18</v>
      </c>
      <c r="AY255" s="36">
        <v>5</v>
      </c>
      <c r="AZ255" s="36">
        <v>4</v>
      </c>
      <c r="BA255" s="36">
        <v>1</v>
      </c>
      <c r="BB255" s="36">
        <v>13</v>
      </c>
      <c r="BC255" s="36">
        <v>9</v>
      </c>
      <c r="BD255" s="36">
        <v>4</v>
      </c>
      <c r="BE255" s="36">
        <v>14</v>
      </c>
      <c r="BF255" s="36">
        <v>3</v>
      </c>
      <c r="BG255" s="36">
        <v>11</v>
      </c>
      <c r="BH255" s="36">
        <v>6</v>
      </c>
      <c r="BI255" s="36">
        <v>4</v>
      </c>
      <c r="BJ255" s="36">
        <v>2</v>
      </c>
      <c r="BK255" s="36">
        <v>1</v>
      </c>
      <c r="BL255" s="36" t="s">
        <v>18</v>
      </c>
      <c r="BM255" s="36">
        <v>1</v>
      </c>
      <c r="BN255" s="36">
        <v>1</v>
      </c>
      <c r="BO255" s="36" t="s">
        <v>18</v>
      </c>
      <c r="BP255" s="36">
        <v>1</v>
      </c>
    </row>
    <row r="256" spans="1:68" ht="13.5" customHeight="1" x14ac:dyDescent="0.15">
      <c r="A256" s="17" t="s">
        <v>5</v>
      </c>
      <c r="C256" s="36">
        <v>21</v>
      </c>
      <c r="D256" s="36">
        <v>10</v>
      </c>
      <c r="E256" s="36">
        <v>11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>
        <v>1</v>
      </c>
      <c r="V256" s="36">
        <v>1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 t="s">
        <v>18</v>
      </c>
      <c r="AB256" s="27" t="s">
        <v>18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36">
        <v>1</v>
      </c>
      <c r="AH256" s="36">
        <v>1</v>
      </c>
      <c r="AI256" s="27" t="s">
        <v>18</v>
      </c>
      <c r="AJ256" s="36" t="s">
        <v>18</v>
      </c>
      <c r="AK256" s="27" t="s">
        <v>18</v>
      </c>
      <c r="AL256" s="36" t="s">
        <v>18</v>
      </c>
      <c r="AM256" s="36" t="s">
        <v>18</v>
      </c>
      <c r="AN256" s="36" t="s">
        <v>18</v>
      </c>
      <c r="AO256" s="27" t="s">
        <v>18</v>
      </c>
      <c r="AP256" s="36">
        <v>1</v>
      </c>
      <c r="AQ256" s="36">
        <v>1</v>
      </c>
      <c r="AR256" s="36" t="s">
        <v>18</v>
      </c>
      <c r="AS256" s="36">
        <v>3</v>
      </c>
      <c r="AT256" s="36" t="s">
        <v>18</v>
      </c>
      <c r="AU256" s="36">
        <v>3</v>
      </c>
      <c r="AV256" s="36">
        <v>2</v>
      </c>
      <c r="AW256" s="36" t="s">
        <v>18</v>
      </c>
      <c r="AX256" s="36">
        <v>2</v>
      </c>
      <c r="AY256" s="36">
        <v>3</v>
      </c>
      <c r="AZ256" s="36">
        <v>3</v>
      </c>
      <c r="BA256" s="36" t="s">
        <v>18</v>
      </c>
      <c r="BB256" s="36">
        <v>3</v>
      </c>
      <c r="BC256" s="36">
        <v>2</v>
      </c>
      <c r="BD256" s="36">
        <v>1</v>
      </c>
      <c r="BE256" s="36">
        <v>6</v>
      </c>
      <c r="BF256" s="36">
        <v>2</v>
      </c>
      <c r="BG256" s="36">
        <v>4</v>
      </c>
      <c r="BH256" s="36">
        <v>1</v>
      </c>
      <c r="BI256" s="36" t="s">
        <v>18</v>
      </c>
      <c r="BJ256" s="36">
        <v>1</v>
      </c>
      <c r="BK256" s="36" t="s">
        <v>18</v>
      </c>
      <c r="BL256" s="36" t="s">
        <v>18</v>
      </c>
      <c r="BM256" s="36" t="s">
        <v>18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36">
        <v>21</v>
      </c>
      <c r="D257" s="36">
        <v>10</v>
      </c>
      <c r="E257" s="36">
        <v>11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>
        <v>1</v>
      </c>
      <c r="V257" s="36">
        <v>1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 t="s">
        <v>18</v>
      </c>
      <c r="AB257" s="27" t="s">
        <v>18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36">
        <v>1</v>
      </c>
      <c r="AH257" s="36">
        <v>1</v>
      </c>
      <c r="AI257" s="27" t="s">
        <v>18</v>
      </c>
      <c r="AJ257" s="36" t="s">
        <v>18</v>
      </c>
      <c r="AK257" s="27" t="s">
        <v>18</v>
      </c>
      <c r="AL257" s="36" t="s">
        <v>18</v>
      </c>
      <c r="AM257" s="36" t="s">
        <v>18</v>
      </c>
      <c r="AN257" s="36" t="s">
        <v>18</v>
      </c>
      <c r="AO257" s="27" t="s">
        <v>18</v>
      </c>
      <c r="AP257" s="36">
        <v>1</v>
      </c>
      <c r="AQ257" s="36">
        <v>1</v>
      </c>
      <c r="AR257" s="36" t="s">
        <v>18</v>
      </c>
      <c r="AS257" s="36">
        <v>3</v>
      </c>
      <c r="AT257" s="36" t="s">
        <v>18</v>
      </c>
      <c r="AU257" s="36">
        <v>3</v>
      </c>
      <c r="AV257" s="36">
        <v>2</v>
      </c>
      <c r="AW257" s="36" t="s">
        <v>18</v>
      </c>
      <c r="AX257" s="36">
        <v>2</v>
      </c>
      <c r="AY257" s="36">
        <v>3</v>
      </c>
      <c r="AZ257" s="36">
        <v>3</v>
      </c>
      <c r="BA257" s="36" t="s">
        <v>18</v>
      </c>
      <c r="BB257" s="36">
        <v>3</v>
      </c>
      <c r="BC257" s="36">
        <v>2</v>
      </c>
      <c r="BD257" s="36">
        <v>1</v>
      </c>
      <c r="BE257" s="36">
        <v>6</v>
      </c>
      <c r="BF257" s="36">
        <v>2</v>
      </c>
      <c r="BG257" s="36">
        <v>4</v>
      </c>
      <c r="BH257" s="36">
        <v>1</v>
      </c>
      <c r="BI257" s="36" t="s">
        <v>18</v>
      </c>
      <c r="BJ257" s="36">
        <v>1</v>
      </c>
      <c r="BK257" s="36" t="s">
        <v>18</v>
      </c>
      <c r="BL257" s="36" t="s">
        <v>18</v>
      </c>
      <c r="BM257" s="36" t="s">
        <v>18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36">
        <v>17</v>
      </c>
      <c r="D258" s="36">
        <v>11</v>
      </c>
      <c r="E258" s="36">
        <v>6</v>
      </c>
      <c r="F258" s="36" t="s">
        <v>18</v>
      </c>
      <c r="G258" s="36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36">
        <v>1</v>
      </c>
      <c r="S258" s="36">
        <v>1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27" t="s">
        <v>18</v>
      </c>
      <c r="AB258" s="27" t="s">
        <v>18</v>
      </c>
      <c r="AC258" s="27" t="s">
        <v>18</v>
      </c>
      <c r="AD258" s="36" t="s">
        <v>18</v>
      </c>
      <c r="AE258" s="36" t="s">
        <v>18</v>
      </c>
      <c r="AF258" s="27" t="s">
        <v>18</v>
      </c>
      <c r="AG258" s="36">
        <v>2</v>
      </c>
      <c r="AH258" s="36">
        <v>2</v>
      </c>
      <c r="AI258" s="27" t="s">
        <v>18</v>
      </c>
      <c r="AJ258" s="36" t="s">
        <v>18</v>
      </c>
      <c r="AK258" s="36" t="s">
        <v>18</v>
      </c>
      <c r="AL258" s="27" t="s">
        <v>18</v>
      </c>
      <c r="AM258" s="36" t="s">
        <v>18</v>
      </c>
      <c r="AN258" s="36" t="s">
        <v>18</v>
      </c>
      <c r="AO258" s="36" t="s">
        <v>18</v>
      </c>
      <c r="AP258" s="36" t="s">
        <v>18</v>
      </c>
      <c r="AQ258" s="36" t="s">
        <v>18</v>
      </c>
      <c r="AR258" s="27" t="s">
        <v>18</v>
      </c>
      <c r="AS258" s="36">
        <v>2</v>
      </c>
      <c r="AT258" s="36">
        <v>2</v>
      </c>
      <c r="AU258" s="36" t="s">
        <v>18</v>
      </c>
      <c r="AV258" s="36">
        <v>2</v>
      </c>
      <c r="AW258" s="36">
        <v>2</v>
      </c>
      <c r="AX258" s="36" t="s">
        <v>18</v>
      </c>
      <c r="AY258" s="36">
        <v>1</v>
      </c>
      <c r="AZ258" s="36" t="s">
        <v>18</v>
      </c>
      <c r="BA258" s="36">
        <v>1</v>
      </c>
      <c r="BB258" s="36">
        <v>2</v>
      </c>
      <c r="BC258" s="36">
        <v>1</v>
      </c>
      <c r="BD258" s="36">
        <v>1</v>
      </c>
      <c r="BE258" s="36">
        <v>5</v>
      </c>
      <c r="BF258" s="36">
        <v>2</v>
      </c>
      <c r="BG258" s="36">
        <v>3</v>
      </c>
      <c r="BH258" s="36">
        <v>2</v>
      </c>
      <c r="BI258" s="36">
        <v>1</v>
      </c>
      <c r="BJ258" s="36">
        <v>1</v>
      </c>
      <c r="BK258" s="36" t="s">
        <v>18</v>
      </c>
      <c r="BL258" s="36" t="s">
        <v>18</v>
      </c>
      <c r="BM258" s="36" t="s">
        <v>18</v>
      </c>
      <c r="BN258" s="36" t="s">
        <v>18</v>
      </c>
      <c r="BO258" s="27" t="s">
        <v>18</v>
      </c>
      <c r="BP258" s="36" t="s">
        <v>18</v>
      </c>
    </row>
    <row r="259" spans="1:68" ht="13.5" customHeight="1" x14ac:dyDescent="0.15">
      <c r="A259" s="18" t="s">
        <v>1</v>
      </c>
      <c r="B259" s="10" t="s">
        <v>8</v>
      </c>
      <c r="C259" s="36">
        <v>17</v>
      </c>
      <c r="D259" s="36">
        <v>11</v>
      </c>
      <c r="E259" s="36">
        <v>6</v>
      </c>
      <c r="F259" s="36" t="s">
        <v>18</v>
      </c>
      <c r="G259" s="36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36">
        <v>1</v>
      </c>
      <c r="S259" s="36">
        <v>1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27" t="s">
        <v>18</v>
      </c>
      <c r="AB259" s="27" t="s">
        <v>18</v>
      </c>
      <c r="AC259" s="27" t="s">
        <v>18</v>
      </c>
      <c r="AD259" s="36" t="s">
        <v>18</v>
      </c>
      <c r="AE259" s="36" t="s">
        <v>18</v>
      </c>
      <c r="AF259" s="27" t="s">
        <v>18</v>
      </c>
      <c r="AG259" s="36">
        <v>2</v>
      </c>
      <c r="AH259" s="36">
        <v>2</v>
      </c>
      <c r="AI259" s="27" t="s">
        <v>18</v>
      </c>
      <c r="AJ259" s="36" t="s">
        <v>18</v>
      </c>
      <c r="AK259" s="36" t="s">
        <v>18</v>
      </c>
      <c r="AL259" s="27" t="s">
        <v>18</v>
      </c>
      <c r="AM259" s="36" t="s">
        <v>18</v>
      </c>
      <c r="AN259" s="36" t="s">
        <v>18</v>
      </c>
      <c r="AO259" s="36" t="s">
        <v>18</v>
      </c>
      <c r="AP259" s="36" t="s">
        <v>18</v>
      </c>
      <c r="AQ259" s="36" t="s">
        <v>18</v>
      </c>
      <c r="AR259" s="27" t="s">
        <v>18</v>
      </c>
      <c r="AS259" s="36">
        <v>2</v>
      </c>
      <c r="AT259" s="36">
        <v>2</v>
      </c>
      <c r="AU259" s="36" t="s">
        <v>18</v>
      </c>
      <c r="AV259" s="36">
        <v>2</v>
      </c>
      <c r="AW259" s="36">
        <v>2</v>
      </c>
      <c r="AX259" s="36" t="s">
        <v>18</v>
      </c>
      <c r="AY259" s="36">
        <v>1</v>
      </c>
      <c r="AZ259" s="36" t="s">
        <v>18</v>
      </c>
      <c r="BA259" s="36">
        <v>1</v>
      </c>
      <c r="BB259" s="36">
        <v>2</v>
      </c>
      <c r="BC259" s="36">
        <v>1</v>
      </c>
      <c r="BD259" s="36">
        <v>1</v>
      </c>
      <c r="BE259" s="36">
        <v>5</v>
      </c>
      <c r="BF259" s="36">
        <v>2</v>
      </c>
      <c r="BG259" s="36">
        <v>3</v>
      </c>
      <c r="BH259" s="36">
        <v>2</v>
      </c>
      <c r="BI259" s="36">
        <v>1</v>
      </c>
      <c r="BJ259" s="36">
        <v>1</v>
      </c>
      <c r="BK259" s="36" t="s">
        <v>18</v>
      </c>
      <c r="BL259" s="36" t="s">
        <v>18</v>
      </c>
      <c r="BM259" s="36" t="s">
        <v>18</v>
      </c>
      <c r="BN259" s="36" t="s">
        <v>18</v>
      </c>
      <c r="BO259" s="27" t="s">
        <v>18</v>
      </c>
      <c r="BP259" s="36" t="s">
        <v>18</v>
      </c>
    </row>
    <row r="260" spans="1:68" ht="13.5" customHeight="1" x14ac:dyDescent="0.15">
      <c r="A260" s="17" t="s">
        <v>9</v>
      </c>
      <c r="C260" s="36">
        <v>44</v>
      </c>
      <c r="D260" s="36">
        <v>28</v>
      </c>
      <c r="E260" s="36">
        <v>16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36">
        <v>2</v>
      </c>
      <c r="P260" s="36">
        <v>1</v>
      </c>
      <c r="Q260" s="36">
        <v>1</v>
      </c>
      <c r="R260" s="27" t="s">
        <v>18</v>
      </c>
      <c r="S260" s="27" t="s">
        <v>18</v>
      </c>
      <c r="T260" s="27" t="s">
        <v>18</v>
      </c>
      <c r="U260" s="27" t="s">
        <v>18</v>
      </c>
      <c r="V260" s="27" t="s">
        <v>18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27" t="s">
        <v>18</v>
      </c>
      <c r="AB260" s="27" t="s">
        <v>18</v>
      </c>
      <c r="AC260" s="27" t="s">
        <v>18</v>
      </c>
      <c r="AD260" s="36" t="s">
        <v>18</v>
      </c>
      <c r="AE260" s="36" t="s">
        <v>18</v>
      </c>
      <c r="AF260" s="36" t="s">
        <v>18</v>
      </c>
      <c r="AG260" s="36">
        <v>1</v>
      </c>
      <c r="AH260" s="36">
        <v>1</v>
      </c>
      <c r="AI260" s="27" t="s">
        <v>18</v>
      </c>
      <c r="AJ260" s="36" t="s">
        <v>18</v>
      </c>
      <c r="AK260" s="27" t="s">
        <v>18</v>
      </c>
      <c r="AL260" s="36" t="s">
        <v>18</v>
      </c>
      <c r="AM260" s="36">
        <v>3</v>
      </c>
      <c r="AN260" s="36">
        <v>3</v>
      </c>
      <c r="AO260" s="36" t="s">
        <v>18</v>
      </c>
      <c r="AP260" s="36">
        <v>3</v>
      </c>
      <c r="AQ260" s="36">
        <v>3</v>
      </c>
      <c r="AR260" s="36" t="s">
        <v>18</v>
      </c>
      <c r="AS260" s="36">
        <v>2</v>
      </c>
      <c r="AT260" s="36">
        <v>2</v>
      </c>
      <c r="AU260" s="36" t="s">
        <v>18</v>
      </c>
      <c r="AV260" s="36">
        <v>7</v>
      </c>
      <c r="AW260" s="36">
        <v>5</v>
      </c>
      <c r="AX260" s="36">
        <v>2</v>
      </c>
      <c r="AY260" s="36">
        <v>10</v>
      </c>
      <c r="AZ260" s="36">
        <v>8</v>
      </c>
      <c r="BA260" s="36">
        <v>2</v>
      </c>
      <c r="BB260" s="36">
        <v>3</v>
      </c>
      <c r="BC260" s="36">
        <v>2</v>
      </c>
      <c r="BD260" s="36">
        <v>1</v>
      </c>
      <c r="BE260" s="36">
        <v>8</v>
      </c>
      <c r="BF260" s="36">
        <v>3</v>
      </c>
      <c r="BG260" s="36">
        <v>5</v>
      </c>
      <c r="BH260" s="36">
        <v>4</v>
      </c>
      <c r="BI260" s="36" t="s">
        <v>18</v>
      </c>
      <c r="BJ260" s="36">
        <v>4</v>
      </c>
      <c r="BK260" s="36" t="s">
        <v>18</v>
      </c>
      <c r="BL260" s="36" t="s">
        <v>18</v>
      </c>
      <c r="BM260" s="36" t="s">
        <v>18</v>
      </c>
      <c r="BN260" s="36">
        <v>1</v>
      </c>
      <c r="BO260" s="27" t="s">
        <v>18</v>
      </c>
      <c r="BP260" s="36">
        <v>1</v>
      </c>
    </row>
    <row r="261" spans="1:68" ht="13.5" customHeight="1" x14ac:dyDescent="0.15">
      <c r="A261" s="18" t="s">
        <v>1</v>
      </c>
      <c r="B261" s="10" t="s">
        <v>10</v>
      </c>
      <c r="C261" s="36">
        <v>44</v>
      </c>
      <c r="D261" s="36">
        <v>28</v>
      </c>
      <c r="E261" s="36">
        <v>16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36">
        <v>2</v>
      </c>
      <c r="P261" s="36">
        <v>1</v>
      </c>
      <c r="Q261" s="36">
        <v>1</v>
      </c>
      <c r="R261" s="27" t="s">
        <v>18</v>
      </c>
      <c r="S261" s="27" t="s">
        <v>18</v>
      </c>
      <c r="T261" s="27" t="s">
        <v>18</v>
      </c>
      <c r="U261" s="27" t="s">
        <v>18</v>
      </c>
      <c r="V261" s="27" t="s">
        <v>18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27" t="s">
        <v>18</v>
      </c>
      <c r="AB261" s="27" t="s">
        <v>18</v>
      </c>
      <c r="AC261" s="27" t="s">
        <v>18</v>
      </c>
      <c r="AD261" s="36" t="s">
        <v>18</v>
      </c>
      <c r="AE261" s="36" t="s">
        <v>18</v>
      </c>
      <c r="AF261" s="36" t="s">
        <v>18</v>
      </c>
      <c r="AG261" s="36">
        <v>1</v>
      </c>
      <c r="AH261" s="36">
        <v>1</v>
      </c>
      <c r="AI261" s="27" t="s">
        <v>18</v>
      </c>
      <c r="AJ261" s="36" t="s">
        <v>18</v>
      </c>
      <c r="AK261" s="27" t="s">
        <v>18</v>
      </c>
      <c r="AL261" s="36" t="s">
        <v>18</v>
      </c>
      <c r="AM261" s="36">
        <v>3</v>
      </c>
      <c r="AN261" s="36">
        <v>3</v>
      </c>
      <c r="AO261" s="36" t="s">
        <v>18</v>
      </c>
      <c r="AP261" s="36">
        <v>3</v>
      </c>
      <c r="AQ261" s="36">
        <v>3</v>
      </c>
      <c r="AR261" s="36" t="s">
        <v>18</v>
      </c>
      <c r="AS261" s="36">
        <v>2</v>
      </c>
      <c r="AT261" s="36">
        <v>2</v>
      </c>
      <c r="AU261" s="36" t="s">
        <v>18</v>
      </c>
      <c r="AV261" s="36">
        <v>7</v>
      </c>
      <c r="AW261" s="36">
        <v>5</v>
      </c>
      <c r="AX261" s="36">
        <v>2</v>
      </c>
      <c r="AY261" s="36">
        <v>10</v>
      </c>
      <c r="AZ261" s="36">
        <v>8</v>
      </c>
      <c r="BA261" s="36">
        <v>2</v>
      </c>
      <c r="BB261" s="36">
        <v>3</v>
      </c>
      <c r="BC261" s="36">
        <v>2</v>
      </c>
      <c r="BD261" s="36">
        <v>1</v>
      </c>
      <c r="BE261" s="36">
        <v>8</v>
      </c>
      <c r="BF261" s="36">
        <v>3</v>
      </c>
      <c r="BG261" s="36">
        <v>5</v>
      </c>
      <c r="BH261" s="36">
        <v>4</v>
      </c>
      <c r="BI261" s="36" t="s">
        <v>18</v>
      </c>
      <c r="BJ261" s="36">
        <v>4</v>
      </c>
      <c r="BK261" s="36" t="s">
        <v>18</v>
      </c>
      <c r="BL261" s="36" t="s">
        <v>18</v>
      </c>
      <c r="BM261" s="36" t="s">
        <v>18</v>
      </c>
      <c r="BN261" s="36">
        <v>1</v>
      </c>
      <c r="BO261" s="27" t="s">
        <v>18</v>
      </c>
      <c r="BP261" s="36">
        <v>1</v>
      </c>
    </row>
    <row r="262" spans="1:68" ht="13.5" customHeight="1" x14ac:dyDescent="0.15">
      <c r="A262" s="17" t="s">
        <v>11</v>
      </c>
      <c r="B262" s="10"/>
      <c r="C262" s="36">
        <v>26</v>
      </c>
      <c r="D262" s="36">
        <v>12</v>
      </c>
      <c r="E262" s="36">
        <v>14</v>
      </c>
      <c r="F262" s="36" t="s">
        <v>18</v>
      </c>
      <c r="G262" s="36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 t="s">
        <v>18</v>
      </c>
      <c r="S262" s="27" t="s">
        <v>18</v>
      </c>
      <c r="T262" s="27" t="s">
        <v>18</v>
      </c>
      <c r="U262" s="36" t="s">
        <v>18</v>
      </c>
      <c r="V262" s="36" t="s">
        <v>18</v>
      </c>
      <c r="W262" s="27" t="s">
        <v>18</v>
      </c>
      <c r="X262" s="27" t="s">
        <v>18</v>
      </c>
      <c r="Y262" s="27" t="s">
        <v>18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36" t="s">
        <v>18</v>
      </c>
      <c r="AE262" s="36" t="s">
        <v>18</v>
      </c>
      <c r="AF262" s="27" t="s">
        <v>18</v>
      </c>
      <c r="AG262" s="36" t="s">
        <v>18</v>
      </c>
      <c r="AH262" s="36" t="s">
        <v>18</v>
      </c>
      <c r="AI262" s="27" t="s">
        <v>18</v>
      </c>
      <c r="AJ262" s="36" t="s">
        <v>18</v>
      </c>
      <c r="AK262" s="36" t="s">
        <v>18</v>
      </c>
      <c r="AL262" s="27" t="s">
        <v>18</v>
      </c>
      <c r="AM262" s="36" t="s">
        <v>18</v>
      </c>
      <c r="AN262" s="36" t="s">
        <v>18</v>
      </c>
      <c r="AO262" s="27" t="s">
        <v>18</v>
      </c>
      <c r="AP262" s="36">
        <v>3</v>
      </c>
      <c r="AQ262" s="36">
        <v>2</v>
      </c>
      <c r="AR262" s="36">
        <v>1</v>
      </c>
      <c r="AS262" s="36" t="s">
        <v>18</v>
      </c>
      <c r="AT262" s="36" t="s">
        <v>18</v>
      </c>
      <c r="AU262" s="36" t="s">
        <v>18</v>
      </c>
      <c r="AV262" s="36">
        <v>3</v>
      </c>
      <c r="AW262" s="36">
        <v>3</v>
      </c>
      <c r="AX262" s="36" t="s">
        <v>18</v>
      </c>
      <c r="AY262" s="36">
        <v>6</v>
      </c>
      <c r="AZ262" s="36">
        <v>3</v>
      </c>
      <c r="BA262" s="36">
        <v>3</v>
      </c>
      <c r="BB262" s="36">
        <v>2</v>
      </c>
      <c r="BC262" s="36">
        <v>2</v>
      </c>
      <c r="BD262" s="36" t="s">
        <v>18</v>
      </c>
      <c r="BE262" s="36">
        <v>5</v>
      </c>
      <c r="BF262" s="36">
        <v>1</v>
      </c>
      <c r="BG262" s="36">
        <v>4</v>
      </c>
      <c r="BH262" s="36">
        <v>5</v>
      </c>
      <c r="BI262" s="36">
        <v>1</v>
      </c>
      <c r="BJ262" s="36">
        <v>4</v>
      </c>
      <c r="BK262" s="36">
        <v>2</v>
      </c>
      <c r="BL262" s="27" t="s">
        <v>18</v>
      </c>
      <c r="BM262" s="36">
        <v>2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36">
        <v>26</v>
      </c>
      <c r="D263" s="36">
        <v>12</v>
      </c>
      <c r="E263" s="36">
        <v>14</v>
      </c>
      <c r="F263" s="36" t="s">
        <v>18</v>
      </c>
      <c r="G263" s="36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 t="s">
        <v>18</v>
      </c>
      <c r="S263" s="27" t="s">
        <v>18</v>
      </c>
      <c r="T263" s="27" t="s">
        <v>18</v>
      </c>
      <c r="U263" s="36" t="s">
        <v>18</v>
      </c>
      <c r="V263" s="36" t="s">
        <v>18</v>
      </c>
      <c r="W263" s="27" t="s">
        <v>18</v>
      </c>
      <c r="X263" s="27" t="s">
        <v>18</v>
      </c>
      <c r="Y263" s="27" t="s">
        <v>18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36" t="s">
        <v>18</v>
      </c>
      <c r="AE263" s="36" t="s">
        <v>18</v>
      </c>
      <c r="AF263" s="27" t="s">
        <v>18</v>
      </c>
      <c r="AG263" s="36" t="s">
        <v>18</v>
      </c>
      <c r="AH263" s="36" t="s">
        <v>18</v>
      </c>
      <c r="AI263" s="27" t="s">
        <v>18</v>
      </c>
      <c r="AJ263" s="36" t="s">
        <v>18</v>
      </c>
      <c r="AK263" s="36" t="s">
        <v>18</v>
      </c>
      <c r="AL263" s="27" t="s">
        <v>18</v>
      </c>
      <c r="AM263" s="36" t="s">
        <v>18</v>
      </c>
      <c r="AN263" s="36" t="s">
        <v>18</v>
      </c>
      <c r="AO263" s="27" t="s">
        <v>18</v>
      </c>
      <c r="AP263" s="36">
        <v>3</v>
      </c>
      <c r="AQ263" s="36">
        <v>2</v>
      </c>
      <c r="AR263" s="36">
        <v>1</v>
      </c>
      <c r="AS263" s="36" t="s">
        <v>18</v>
      </c>
      <c r="AT263" s="36" t="s">
        <v>18</v>
      </c>
      <c r="AU263" s="36" t="s">
        <v>18</v>
      </c>
      <c r="AV263" s="36">
        <v>3</v>
      </c>
      <c r="AW263" s="36">
        <v>3</v>
      </c>
      <c r="AX263" s="36" t="s">
        <v>18</v>
      </c>
      <c r="AY263" s="36">
        <v>6</v>
      </c>
      <c r="AZ263" s="36">
        <v>3</v>
      </c>
      <c r="BA263" s="36">
        <v>3</v>
      </c>
      <c r="BB263" s="36">
        <v>2</v>
      </c>
      <c r="BC263" s="36">
        <v>2</v>
      </c>
      <c r="BD263" s="36" t="s">
        <v>18</v>
      </c>
      <c r="BE263" s="36">
        <v>5</v>
      </c>
      <c r="BF263" s="36">
        <v>1</v>
      </c>
      <c r="BG263" s="36">
        <v>4</v>
      </c>
      <c r="BH263" s="36">
        <v>5</v>
      </c>
      <c r="BI263" s="36">
        <v>1</v>
      </c>
      <c r="BJ263" s="36">
        <v>4</v>
      </c>
      <c r="BK263" s="36">
        <v>2</v>
      </c>
      <c r="BL263" s="27" t="s">
        <v>18</v>
      </c>
      <c r="BM263" s="36">
        <v>2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36">
        <v>28</v>
      </c>
      <c r="D264" s="36">
        <v>21</v>
      </c>
      <c r="E264" s="36">
        <v>7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 t="s">
        <v>18</v>
      </c>
      <c r="S264" s="36" t="s">
        <v>18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 t="s">
        <v>18</v>
      </c>
      <c r="Y264" s="27" t="s">
        <v>18</v>
      </c>
      <c r="Z264" s="27" t="s">
        <v>18</v>
      </c>
      <c r="AA264" s="36" t="s">
        <v>18</v>
      </c>
      <c r="AB264" s="36" t="s">
        <v>18</v>
      </c>
      <c r="AC264" s="27" t="s">
        <v>18</v>
      </c>
      <c r="AD264" s="36" t="s">
        <v>18</v>
      </c>
      <c r="AE264" s="36" t="s">
        <v>18</v>
      </c>
      <c r="AF264" s="27" t="s">
        <v>18</v>
      </c>
      <c r="AG264" s="36">
        <v>1</v>
      </c>
      <c r="AH264" s="36">
        <v>1</v>
      </c>
      <c r="AI264" s="27" t="s">
        <v>18</v>
      </c>
      <c r="AJ264" s="36" t="s">
        <v>18</v>
      </c>
      <c r="AK264" s="36" t="s">
        <v>18</v>
      </c>
      <c r="AL264" s="27" t="s">
        <v>18</v>
      </c>
      <c r="AM264" s="36">
        <v>2</v>
      </c>
      <c r="AN264" s="36">
        <v>2</v>
      </c>
      <c r="AO264" s="36" t="s">
        <v>18</v>
      </c>
      <c r="AP264" s="36" t="s">
        <v>18</v>
      </c>
      <c r="AQ264" s="36" t="s">
        <v>18</v>
      </c>
      <c r="AR264" s="36" t="s">
        <v>18</v>
      </c>
      <c r="AS264" s="36">
        <v>5</v>
      </c>
      <c r="AT264" s="36">
        <v>4</v>
      </c>
      <c r="AU264" s="36">
        <v>1</v>
      </c>
      <c r="AV264" s="36">
        <v>2</v>
      </c>
      <c r="AW264" s="36">
        <v>1</v>
      </c>
      <c r="AX264" s="36">
        <v>1</v>
      </c>
      <c r="AY264" s="36">
        <v>2</v>
      </c>
      <c r="AZ264" s="36">
        <v>2</v>
      </c>
      <c r="BA264" s="36" t="s">
        <v>18</v>
      </c>
      <c r="BB264" s="36">
        <v>7</v>
      </c>
      <c r="BC264" s="36">
        <v>6</v>
      </c>
      <c r="BD264" s="36">
        <v>1</v>
      </c>
      <c r="BE264" s="36">
        <v>2</v>
      </c>
      <c r="BF264" s="36">
        <v>1</v>
      </c>
      <c r="BG264" s="36">
        <v>1</v>
      </c>
      <c r="BH264" s="36">
        <v>7</v>
      </c>
      <c r="BI264" s="36">
        <v>4</v>
      </c>
      <c r="BJ264" s="36">
        <v>3</v>
      </c>
      <c r="BK264" s="36" t="s">
        <v>18</v>
      </c>
      <c r="BL264" s="36" t="s">
        <v>18</v>
      </c>
      <c r="BM264" s="36" t="s">
        <v>18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36">
        <v>28</v>
      </c>
      <c r="D265" s="36">
        <v>21</v>
      </c>
      <c r="E265" s="36">
        <v>7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 t="s">
        <v>18</v>
      </c>
      <c r="S265" s="36" t="s">
        <v>18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 t="s">
        <v>18</v>
      </c>
      <c r="Y265" s="27" t="s">
        <v>18</v>
      </c>
      <c r="Z265" s="27" t="s">
        <v>18</v>
      </c>
      <c r="AA265" s="36" t="s">
        <v>18</v>
      </c>
      <c r="AB265" s="36" t="s">
        <v>18</v>
      </c>
      <c r="AC265" s="27" t="s">
        <v>18</v>
      </c>
      <c r="AD265" s="36" t="s">
        <v>18</v>
      </c>
      <c r="AE265" s="36" t="s">
        <v>18</v>
      </c>
      <c r="AF265" s="27" t="s">
        <v>18</v>
      </c>
      <c r="AG265" s="36">
        <v>1</v>
      </c>
      <c r="AH265" s="36">
        <v>1</v>
      </c>
      <c r="AI265" s="27" t="s">
        <v>18</v>
      </c>
      <c r="AJ265" s="36" t="s">
        <v>18</v>
      </c>
      <c r="AK265" s="36" t="s">
        <v>18</v>
      </c>
      <c r="AL265" s="27" t="s">
        <v>18</v>
      </c>
      <c r="AM265" s="36">
        <v>2</v>
      </c>
      <c r="AN265" s="36">
        <v>2</v>
      </c>
      <c r="AO265" s="36" t="s">
        <v>18</v>
      </c>
      <c r="AP265" s="36" t="s">
        <v>18</v>
      </c>
      <c r="AQ265" s="36" t="s">
        <v>18</v>
      </c>
      <c r="AR265" s="36" t="s">
        <v>18</v>
      </c>
      <c r="AS265" s="36">
        <v>5</v>
      </c>
      <c r="AT265" s="36">
        <v>4</v>
      </c>
      <c r="AU265" s="36">
        <v>1</v>
      </c>
      <c r="AV265" s="36">
        <v>2</v>
      </c>
      <c r="AW265" s="36">
        <v>1</v>
      </c>
      <c r="AX265" s="36">
        <v>1</v>
      </c>
      <c r="AY265" s="36">
        <v>2</v>
      </c>
      <c r="AZ265" s="36">
        <v>2</v>
      </c>
      <c r="BA265" s="36" t="s">
        <v>18</v>
      </c>
      <c r="BB265" s="36">
        <v>7</v>
      </c>
      <c r="BC265" s="36">
        <v>6</v>
      </c>
      <c r="BD265" s="36">
        <v>1</v>
      </c>
      <c r="BE265" s="36">
        <v>2</v>
      </c>
      <c r="BF265" s="36">
        <v>1</v>
      </c>
      <c r="BG265" s="36">
        <v>1</v>
      </c>
      <c r="BH265" s="36">
        <v>7</v>
      </c>
      <c r="BI265" s="36">
        <v>4</v>
      </c>
      <c r="BJ265" s="36">
        <v>3</v>
      </c>
      <c r="BK265" s="36" t="s">
        <v>18</v>
      </c>
      <c r="BL265" s="36" t="s">
        <v>18</v>
      </c>
      <c r="BM265" s="36" t="s">
        <v>18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2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2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2">
      <c r="A268" s="43" t="s">
        <v>34</v>
      </c>
      <c r="B268" s="44"/>
      <c r="C268" s="40" t="s">
        <v>15</v>
      </c>
      <c r="D268" s="41"/>
      <c r="E268" s="42"/>
      <c r="F268" s="40" t="s">
        <v>49</v>
      </c>
      <c r="G268" s="41"/>
      <c r="H268" s="42"/>
      <c r="I268" s="40" t="s">
        <v>50</v>
      </c>
      <c r="J268" s="41"/>
      <c r="K268" s="42"/>
      <c r="L268" s="40" t="s">
        <v>51</v>
      </c>
      <c r="M268" s="41"/>
      <c r="N268" s="42"/>
      <c r="O268" s="40" t="s">
        <v>52</v>
      </c>
      <c r="P268" s="41"/>
      <c r="Q268" s="42"/>
      <c r="R268" s="40" t="s">
        <v>53</v>
      </c>
      <c r="S268" s="41"/>
      <c r="T268" s="41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0" t="s">
        <v>39</v>
      </c>
      <c r="AN268" s="41"/>
      <c r="AO268" s="42"/>
      <c r="AP268" s="40" t="s">
        <v>40</v>
      </c>
      <c r="AQ268" s="41"/>
      <c r="AR268" s="42"/>
      <c r="AS268" s="40" t="s">
        <v>41</v>
      </c>
      <c r="AT268" s="41"/>
      <c r="AU268" s="42"/>
      <c r="AV268" s="40" t="s">
        <v>42</v>
      </c>
      <c r="AW268" s="41"/>
      <c r="AX268" s="42"/>
      <c r="AY268" s="40" t="s">
        <v>43</v>
      </c>
      <c r="AZ268" s="41"/>
      <c r="BA268" s="42"/>
      <c r="BB268" s="40" t="s">
        <v>44</v>
      </c>
      <c r="BC268" s="41"/>
      <c r="BD268" s="41"/>
      <c r="BE268" s="40" t="s">
        <v>45</v>
      </c>
      <c r="BF268" s="41"/>
      <c r="BG268" s="42"/>
      <c r="BH268" s="40" t="s">
        <v>46</v>
      </c>
      <c r="BI268" s="41"/>
      <c r="BJ268" s="42"/>
      <c r="BK268" s="40" t="s">
        <v>47</v>
      </c>
      <c r="BL268" s="41"/>
      <c r="BM268" s="42"/>
      <c r="BN268" s="40" t="s">
        <v>48</v>
      </c>
      <c r="BO268" s="41"/>
      <c r="BP268" s="42"/>
    </row>
    <row r="269" spans="1:68" ht="13.5" customHeight="1" x14ac:dyDescent="0.2">
      <c r="A269" s="45"/>
      <c r="B269" s="46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 x14ac:dyDescent="0.15">
      <c r="A270" s="10" t="s">
        <v>15</v>
      </c>
      <c r="B270" s="11"/>
      <c r="C270" s="36">
        <v>256</v>
      </c>
      <c r="D270" s="36">
        <v>168</v>
      </c>
      <c r="E270" s="36">
        <v>88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>
        <v>2</v>
      </c>
      <c r="M270" s="36">
        <v>1</v>
      </c>
      <c r="N270" s="36">
        <v>1</v>
      </c>
      <c r="O270" s="36">
        <v>7</v>
      </c>
      <c r="P270" s="36">
        <v>5</v>
      </c>
      <c r="Q270" s="36">
        <v>2</v>
      </c>
      <c r="R270" s="36">
        <v>10</v>
      </c>
      <c r="S270" s="36">
        <v>6</v>
      </c>
      <c r="T270" s="36">
        <v>4</v>
      </c>
      <c r="U270" s="36">
        <v>9</v>
      </c>
      <c r="V270" s="36">
        <v>4</v>
      </c>
      <c r="W270" s="36">
        <v>5</v>
      </c>
      <c r="X270" s="36">
        <v>8</v>
      </c>
      <c r="Y270" s="36">
        <v>7</v>
      </c>
      <c r="Z270" s="36">
        <v>1</v>
      </c>
      <c r="AA270" s="36">
        <v>16</v>
      </c>
      <c r="AB270" s="36">
        <v>14</v>
      </c>
      <c r="AC270" s="36">
        <v>2</v>
      </c>
      <c r="AD270" s="36">
        <v>23</v>
      </c>
      <c r="AE270" s="36">
        <v>19</v>
      </c>
      <c r="AF270" s="36">
        <v>4</v>
      </c>
      <c r="AG270" s="36">
        <v>27</v>
      </c>
      <c r="AH270" s="36">
        <v>17</v>
      </c>
      <c r="AI270" s="36">
        <v>10</v>
      </c>
      <c r="AJ270" s="36">
        <v>15</v>
      </c>
      <c r="AK270" s="36">
        <v>11</v>
      </c>
      <c r="AL270" s="36">
        <v>4</v>
      </c>
      <c r="AM270" s="36">
        <v>25</v>
      </c>
      <c r="AN270" s="36">
        <v>18</v>
      </c>
      <c r="AO270" s="36">
        <v>7</v>
      </c>
      <c r="AP270" s="36">
        <v>19</v>
      </c>
      <c r="AQ270" s="36">
        <v>10</v>
      </c>
      <c r="AR270" s="36">
        <v>9</v>
      </c>
      <c r="AS270" s="36">
        <v>21</v>
      </c>
      <c r="AT270" s="36">
        <v>17</v>
      </c>
      <c r="AU270" s="36">
        <v>4</v>
      </c>
      <c r="AV270" s="36">
        <v>15</v>
      </c>
      <c r="AW270" s="36">
        <v>11</v>
      </c>
      <c r="AX270" s="36">
        <v>4</v>
      </c>
      <c r="AY270" s="36">
        <v>14</v>
      </c>
      <c r="AZ270" s="36">
        <v>6</v>
      </c>
      <c r="BA270" s="36">
        <v>8</v>
      </c>
      <c r="BB270" s="36">
        <v>18</v>
      </c>
      <c r="BC270" s="36">
        <v>10</v>
      </c>
      <c r="BD270" s="36">
        <v>8</v>
      </c>
      <c r="BE270" s="36">
        <v>15</v>
      </c>
      <c r="BF270" s="36">
        <v>5</v>
      </c>
      <c r="BG270" s="36">
        <v>10</v>
      </c>
      <c r="BH270" s="36">
        <v>9</v>
      </c>
      <c r="BI270" s="36">
        <v>6</v>
      </c>
      <c r="BJ270" s="36">
        <v>3</v>
      </c>
      <c r="BK270" s="36">
        <v>2</v>
      </c>
      <c r="BL270" s="36">
        <v>1</v>
      </c>
      <c r="BM270" s="36">
        <v>1</v>
      </c>
      <c r="BN270" s="36">
        <v>1</v>
      </c>
      <c r="BO270" s="27" t="s">
        <v>18</v>
      </c>
      <c r="BP270" s="36">
        <v>1</v>
      </c>
    </row>
    <row r="271" spans="1:68" ht="13.5" customHeight="1" x14ac:dyDescent="0.15">
      <c r="A271" s="12" t="s">
        <v>0</v>
      </c>
      <c r="C271" s="36">
        <v>99</v>
      </c>
      <c r="D271" s="36">
        <v>63</v>
      </c>
      <c r="E271" s="36">
        <v>36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18</v>
      </c>
      <c r="M271" s="36" t="s">
        <v>18</v>
      </c>
      <c r="N271" s="27" t="s">
        <v>18</v>
      </c>
      <c r="O271" s="36">
        <v>1</v>
      </c>
      <c r="P271" s="36">
        <v>1</v>
      </c>
      <c r="Q271" s="36" t="s">
        <v>18</v>
      </c>
      <c r="R271" s="36">
        <v>5</v>
      </c>
      <c r="S271" s="36">
        <v>1</v>
      </c>
      <c r="T271" s="36">
        <v>4</v>
      </c>
      <c r="U271" s="36">
        <v>4</v>
      </c>
      <c r="V271" s="36">
        <v>2</v>
      </c>
      <c r="W271" s="36">
        <v>2</v>
      </c>
      <c r="X271" s="36">
        <v>5</v>
      </c>
      <c r="Y271" s="36">
        <v>5</v>
      </c>
      <c r="Z271" s="36" t="s">
        <v>18</v>
      </c>
      <c r="AA271" s="36">
        <v>7</v>
      </c>
      <c r="AB271" s="36">
        <v>6</v>
      </c>
      <c r="AC271" s="36">
        <v>1</v>
      </c>
      <c r="AD271" s="36">
        <v>9</v>
      </c>
      <c r="AE271" s="36">
        <v>8</v>
      </c>
      <c r="AF271" s="36">
        <v>1</v>
      </c>
      <c r="AG271" s="36">
        <v>13</v>
      </c>
      <c r="AH271" s="36">
        <v>8</v>
      </c>
      <c r="AI271" s="36">
        <v>5</v>
      </c>
      <c r="AJ271" s="36">
        <v>6</v>
      </c>
      <c r="AK271" s="36">
        <v>4</v>
      </c>
      <c r="AL271" s="36">
        <v>2</v>
      </c>
      <c r="AM271" s="36">
        <v>8</v>
      </c>
      <c r="AN271" s="36">
        <v>5</v>
      </c>
      <c r="AO271" s="36">
        <v>3</v>
      </c>
      <c r="AP271" s="36">
        <v>11</v>
      </c>
      <c r="AQ271" s="36">
        <v>8</v>
      </c>
      <c r="AR271" s="36">
        <v>3</v>
      </c>
      <c r="AS271" s="36">
        <v>8</v>
      </c>
      <c r="AT271" s="36">
        <v>7</v>
      </c>
      <c r="AU271" s="36">
        <v>1</v>
      </c>
      <c r="AV271" s="36">
        <v>3</v>
      </c>
      <c r="AW271" s="36">
        <v>1</v>
      </c>
      <c r="AX271" s="36">
        <v>2</v>
      </c>
      <c r="AY271" s="36">
        <v>7</v>
      </c>
      <c r="AZ271" s="36">
        <v>3</v>
      </c>
      <c r="BA271" s="36">
        <v>4</v>
      </c>
      <c r="BB271" s="36">
        <v>4</v>
      </c>
      <c r="BC271" s="36">
        <v>2</v>
      </c>
      <c r="BD271" s="36">
        <v>2</v>
      </c>
      <c r="BE271" s="36">
        <v>6</v>
      </c>
      <c r="BF271" s="36">
        <v>1</v>
      </c>
      <c r="BG271" s="36">
        <v>5</v>
      </c>
      <c r="BH271" s="36">
        <v>2</v>
      </c>
      <c r="BI271" s="36">
        <v>1</v>
      </c>
      <c r="BJ271" s="36">
        <v>1</v>
      </c>
      <c r="BK271" s="36" t="s">
        <v>18</v>
      </c>
      <c r="BL271" s="36" t="s">
        <v>18</v>
      </c>
      <c r="BM271" s="36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 x14ac:dyDescent="0.15">
      <c r="A272" s="13" t="s">
        <v>1</v>
      </c>
      <c r="B272" s="14" t="s">
        <v>21</v>
      </c>
      <c r="C272" s="37">
        <v>51</v>
      </c>
      <c r="D272" s="37">
        <v>33</v>
      </c>
      <c r="E272" s="37">
        <v>18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37" t="s">
        <v>18</v>
      </c>
      <c r="P272" s="37" t="s">
        <v>18</v>
      </c>
      <c r="Q272" s="37" t="s">
        <v>18</v>
      </c>
      <c r="R272" s="37">
        <v>1</v>
      </c>
      <c r="S272" s="37" t="s">
        <v>18</v>
      </c>
      <c r="T272" s="37">
        <v>1</v>
      </c>
      <c r="U272" s="37">
        <v>3</v>
      </c>
      <c r="V272" s="37">
        <v>2</v>
      </c>
      <c r="W272" s="37">
        <v>1</v>
      </c>
      <c r="X272" s="37">
        <v>2</v>
      </c>
      <c r="Y272" s="37">
        <v>2</v>
      </c>
      <c r="Z272" s="37" t="s">
        <v>18</v>
      </c>
      <c r="AA272" s="37">
        <v>3</v>
      </c>
      <c r="AB272" s="37">
        <v>3</v>
      </c>
      <c r="AC272" s="37" t="s">
        <v>18</v>
      </c>
      <c r="AD272" s="37">
        <v>4</v>
      </c>
      <c r="AE272" s="37">
        <v>3</v>
      </c>
      <c r="AF272" s="37">
        <v>1</v>
      </c>
      <c r="AG272" s="37">
        <v>9</v>
      </c>
      <c r="AH272" s="37">
        <v>6</v>
      </c>
      <c r="AI272" s="37">
        <v>3</v>
      </c>
      <c r="AJ272" s="37">
        <v>3</v>
      </c>
      <c r="AK272" s="37">
        <v>1</v>
      </c>
      <c r="AL272" s="37">
        <v>2</v>
      </c>
      <c r="AM272" s="37">
        <v>5</v>
      </c>
      <c r="AN272" s="37">
        <v>2</v>
      </c>
      <c r="AO272" s="37">
        <v>3</v>
      </c>
      <c r="AP272" s="37">
        <v>7</v>
      </c>
      <c r="AQ272" s="37">
        <v>5</v>
      </c>
      <c r="AR272" s="37">
        <v>2</v>
      </c>
      <c r="AS272" s="37">
        <v>6</v>
      </c>
      <c r="AT272" s="37">
        <v>5</v>
      </c>
      <c r="AU272" s="37">
        <v>1</v>
      </c>
      <c r="AV272" s="37" t="s">
        <v>18</v>
      </c>
      <c r="AW272" s="37" t="s">
        <v>18</v>
      </c>
      <c r="AX272" s="37" t="s">
        <v>18</v>
      </c>
      <c r="AY272" s="37">
        <v>4</v>
      </c>
      <c r="AZ272" s="37">
        <v>2</v>
      </c>
      <c r="BA272" s="37">
        <v>2</v>
      </c>
      <c r="BB272" s="37">
        <v>1</v>
      </c>
      <c r="BC272" s="37">
        <v>1</v>
      </c>
      <c r="BD272" s="37" t="s">
        <v>18</v>
      </c>
      <c r="BE272" s="37">
        <v>2</v>
      </c>
      <c r="BF272" s="37" t="s">
        <v>18</v>
      </c>
      <c r="BG272" s="37">
        <v>2</v>
      </c>
      <c r="BH272" s="37">
        <v>1</v>
      </c>
      <c r="BI272" s="37">
        <v>1</v>
      </c>
      <c r="BJ272" s="37" t="s">
        <v>18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38">
        <v>48</v>
      </c>
      <c r="D273" s="38">
        <v>30</v>
      </c>
      <c r="E273" s="38">
        <v>18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>
        <v>1</v>
      </c>
      <c r="P273" s="38">
        <v>1</v>
      </c>
      <c r="Q273" s="29" t="s">
        <v>18</v>
      </c>
      <c r="R273" s="38">
        <v>4</v>
      </c>
      <c r="S273" s="38">
        <v>1</v>
      </c>
      <c r="T273" s="38">
        <v>3</v>
      </c>
      <c r="U273" s="38">
        <v>1</v>
      </c>
      <c r="V273" s="38" t="s">
        <v>18</v>
      </c>
      <c r="W273" s="38">
        <v>1</v>
      </c>
      <c r="X273" s="38">
        <v>3</v>
      </c>
      <c r="Y273" s="38">
        <v>3</v>
      </c>
      <c r="Z273" s="38" t="s">
        <v>18</v>
      </c>
      <c r="AA273" s="38">
        <v>4</v>
      </c>
      <c r="AB273" s="38">
        <v>3</v>
      </c>
      <c r="AC273" s="38">
        <v>1</v>
      </c>
      <c r="AD273" s="38">
        <v>5</v>
      </c>
      <c r="AE273" s="38">
        <v>5</v>
      </c>
      <c r="AF273" s="38" t="s">
        <v>18</v>
      </c>
      <c r="AG273" s="38">
        <v>4</v>
      </c>
      <c r="AH273" s="38">
        <v>2</v>
      </c>
      <c r="AI273" s="38">
        <v>2</v>
      </c>
      <c r="AJ273" s="38">
        <v>3</v>
      </c>
      <c r="AK273" s="38">
        <v>3</v>
      </c>
      <c r="AL273" s="38" t="s">
        <v>18</v>
      </c>
      <c r="AM273" s="38">
        <v>3</v>
      </c>
      <c r="AN273" s="38">
        <v>3</v>
      </c>
      <c r="AO273" s="38" t="s">
        <v>18</v>
      </c>
      <c r="AP273" s="38">
        <v>4</v>
      </c>
      <c r="AQ273" s="38">
        <v>3</v>
      </c>
      <c r="AR273" s="38">
        <v>1</v>
      </c>
      <c r="AS273" s="38">
        <v>2</v>
      </c>
      <c r="AT273" s="38">
        <v>2</v>
      </c>
      <c r="AU273" s="38" t="s">
        <v>18</v>
      </c>
      <c r="AV273" s="38">
        <v>3</v>
      </c>
      <c r="AW273" s="38">
        <v>1</v>
      </c>
      <c r="AX273" s="38">
        <v>2</v>
      </c>
      <c r="AY273" s="38">
        <v>3</v>
      </c>
      <c r="AZ273" s="38">
        <v>1</v>
      </c>
      <c r="BA273" s="38">
        <v>2</v>
      </c>
      <c r="BB273" s="38">
        <v>3</v>
      </c>
      <c r="BC273" s="38">
        <v>1</v>
      </c>
      <c r="BD273" s="38">
        <v>2</v>
      </c>
      <c r="BE273" s="38">
        <v>4</v>
      </c>
      <c r="BF273" s="38">
        <v>1</v>
      </c>
      <c r="BG273" s="38">
        <v>3</v>
      </c>
      <c r="BH273" s="38">
        <v>1</v>
      </c>
      <c r="BI273" s="38" t="s">
        <v>18</v>
      </c>
      <c r="BJ273" s="38">
        <v>1</v>
      </c>
      <c r="BK273" s="38" t="s">
        <v>18</v>
      </c>
      <c r="BL273" s="38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 x14ac:dyDescent="0.15">
      <c r="A274" s="17" t="s">
        <v>2</v>
      </c>
      <c r="C274" s="36">
        <v>44</v>
      </c>
      <c r="D274" s="36">
        <v>30</v>
      </c>
      <c r="E274" s="36">
        <v>14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36">
        <v>1</v>
      </c>
      <c r="M274" s="36">
        <v>1</v>
      </c>
      <c r="N274" s="27" t="s">
        <v>18</v>
      </c>
      <c r="O274" s="36">
        <v>2</v>
      </c>
      <c r="P274" s="36">
        <v>1</v>
      </c>
      <c r="Q274" s="36">
        <v>1</v>
      </c>
      <c r="R274" s="36">
        <v>1</v>
      </c>
      <c r="S274" s="36">
        <v>1</v>
      </c>
      <c r="T274" s="36" t="s">
        <v>18</v>
      </c>
      <c r="U274" s="36">
        <v>2</v>
      </c>
      <c r="V274" s="36" t="s">
        <v>18</v>
      </c>
      <c r="W274" s="36">
        <v>2</v>
      </c>
      <c r="X274" s="36" t="s">
        <v>18</v>
      </c>
      <c r="Y274" s="36" t="s">
        <v>18</v>
      </c>
      <c r="Z274" s="27" t="s">
        <v>18</v>
      </c>
      <c r="AA274" s="36">
        <v>3</v>
      </c>
      <c r="AB274" s="36">
        <v>3</v>
      </c>
      <c r="AC274" s="36" t="s">
        <v>18</v>
      </c>
      <c r="AD274" s="36">
        <v>1</v>
      </c>
      <c r="AE274" s="36">
        <v>1</v>
      </c>
      <c r="AF274" s="36" t="s">
        <v>18</v>
      </c>
      <c r="AG274" s="36">
        <v>3</v>
      </c>
      <c r="AH274" s="36">
        <v>3</v>
      </c>
      <c r="AI274" s="36" t="s">
        <v>18</v>
      </c>
      <c r="AJ274" s="36">
        <v>2</v>
      </c>
      <c r="AK274" s="36">
        <v>2</v>
      </c>
      <c r="AL274" s="36" t="s">
        <v>18</v>
      </c>
      <c r="AM274" s="36">
        <v>2</v>
      </c>
      <c r="AN274" s="36">
        <v>1</v>
      </c>
      <c r="AO274" s="36">
        <v>1</v>
      </c>
      <c r="AP274" s="36">
        <v>4</v>
      </c>
      <c r="AQ274" s="36">
        <v>1</v>
      </c>
      <c r="AR274" s="36">
        <v>3</v>
      </c>
      <c r="AS274" s="36">
        <v>5</v>
      </c>
      <c r="AT274" s="36">
        <v>3</v>
      </c>
      <c r="AU274" s="36">
        <v>2</v>
      </c>
      <c r="AV274" s="36">
        <v>5</v>
      </c>
      <c r="AW274" s="36">
        <v>5</v>
      </c>
      <c r="AX274" s="36" t="s">
        <v>18</v>
      </c>
      <c r="AY274" s="36">
        <v>3</v>
      </c>
      <c r="AZ274" s="36">
        <v>1</v>
      </c>
      <c r="BA274" s="36">
        <v>2</v>
      </c>
      <c r="BB274" s="36">
        <v>5</v>
      </c>
      <c r="BC274" s="36">
        <v>3</v>
      </c>
      <c r="BD274" s="36">
        <v>2</v>
      </c>
      <c r="BE274" s="36">
        <v>2</v>
      </c>
      <c r="BF274" s="36">
        <v>2</v>
      </c>
      <c r="BG274" s="36" t="s">
        <v>18</v>
      </c>
      <c r="BH274" s="36">
        <v>2</v>
      </c>
      <c r="BI274" s="36">
        <v>1</v>
      </c>
      <c r="BJ274" s="36">
        <v>1</v>
      </c>
      <c r="BK274" s="36">
        <v>1</v>
      </c>
      <c r="BL274" s="36">
        <v>1</v>
      </c>
      <c r="BM274" s="36" t="s">
        <v>18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57</v>
      </c>
      <c r="C275" s="37">
        <v>44</v>
      </c>
      <c r="D275" s="37">
        <v>30</v>
      </c>
      <c r="E275" s="37">
        <v>14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37">
        <v>1</v>
      </c>
      <c r="M275" s="37">
        <v>1</v>
      </c>
      <c r="N275" s="28" t="s">
        <v>18</v>
      </c>
      <c r="O275" s="37">
        <v>2</v>
      </c>
      <c r="P275" s="37">
        <v>1</v>
      </c>
      <c r="Q275" s="37">
        <v>1</v>
      </c>
      <c r="R275" s="37">
        <v>1</v>
      </c>
      <c r="S275" s="37">
        <v>1</v>
      </c>
      <c r="T275" s="37" t="s">
        <v>18</v>
      </c>
      <c r="U275" s="37">
        <v>2</v>
      </c>
      <c r="V275" s="37" t="s">
        <v>18</v>
      </c>
      <c r="W275" s="37">
        <v>2</v>
      </c>
      <c r="X275" s="37" t="s">
        <v>18</v>
      </c>
      <c r="Y275" s="37" t="s">
        <v>18</v>
      </c>
      <c r="Z275" s="28" t="s">
        <v>18</v>
      </c>
      <c r="AA275" s="37">
        <v>3</v>
      </c>
      <c r="AB275" s="37">
        <v>3</v>
      </c>
      <c r="AC275" s="37" t="s">
        <v>18</v>
      </c>
      <c r="AD275" s="37">
        <v>1</v>
      </c>
      <c r="AE275" s="37">
        <v>1</v>
      </c>
      <c r="AF275" s="37" t="s">
        <v>18</v>
      </c>
      <c r="AG275" s="37">
        <v>3</v>
      </c>
      <c r="AH275" s="37">
        <v>3</v>
      </c>
      <c r="AI275" s="37" t="s">
        <v>18</v>
      </c>
      <c r="AJ275" s="37">
        <v>2</v>
      </c>
      <c r="AK275" s="37">
        <v>2</v>
      </c>
      <c r="AL275" s="37" t="s">
        <v>18</v>
      </c>
      <c r="AM275" s="37">
        <v>2</v>
      </c>
      <c r="AN275" s="37">
        <v>1</v>
      </c>
      <c r="AO275" s="37">
        <v>1</v>
      </c>
      <c r="AP275" s="37">
        <v>4</v>
      </c>
      <c r="AQ275" s="37">
        <v>1</v>
      </c>
      <c r="AR275" s="37">
        <v>3</v>
      </c>
      <c r="AS275" s="37">
        <v>5</v>
      </c>
      <c r="AT275" s="37">
        <v>3</v>
      </c>
      <c r="AU275" s="37">
        <v>2</v>
      </c>
      <c r="AV275" s="37">
        <v>5</v>
      </c>
      <c r="AW275" s="37">
        <v>5</v>
      </c>
      <c r="AX275" s="37" t="s">
        <v>18</v>
      </c>
      <c r="AY275" s="37">
        <v>3</v>
      </c>
      <c r="AZ275" s="37">
        <v>1</v>
      </c>
      <c r="BA275" s="37">
        <v>2</v>
      </c>
      <c r="BB275" s="37">
        <v>5</v>
      </c>
      <c r="BC275" s="37">
        <v>3</v>
      </c>
      <c r="BD275" s="37">
        <v>2</v>
      </c>
      <c r="BE275" s="37">
        <v>2</v>
      </c>
      <c r="BF275" s="37">
        <v>2</v>
      </c>
      <c r="BG275" s="37" t="s">
        <v>18</v>
      </c>
      <c r="BH275" s="37">
        <v>2</v>
      </c>
      <c r="BI275" s="37">
        <v>1</v>
      </c>
      <c r="BJ275" s="37">
        <v>1</v>
      </c>
      <c r="BK275" s="37">
        <v>1</v>
      </c>
      <c r="BL275" s="37">
        <v>1</v>
      </c>
      <c r="BM275" s="37" t="s">
        <v>18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36">
        <v>25</v>
      </c>
      <c r="D276" s="36">
        <v>21</v>
      </c>
      <c r="E276" s="36">
        <v>4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>
        <v>1</v>
      </c>
      <c r="P276" s="36">
        <v>1</v>
      </c>
      <c r="Q276" s="27" t="s">
        <v>18</v>
      </c>
      <c r="R276" s="36" t="s">
        <v>18</v>
      </c>
      <c r="S276" s="36" t="s">
        <v>18</v>
      </c>
      <c r="T276" s="27" t="s">
        <v>18</v>
      </c>
      <c r="U276" s="36">
        <v>1</v>
      </c>
      <c r="V276" s="36">
        <v>1</v>
      </c>
      <c r="W276" s="36" t="s">
        <v>18</v>
      </c>
      <c r="X276" s="36">
        <v>2</v>
      </c>
      <c r="Y276" s="36">
        <v>2</v>
      </c>
      <c r="Z276" s="36" t="s">
        <v>18</v>
      </c>
      <c r="AA276" s="36">
        <v>3</v>
      </c>
      <c r="AB276" s="36">
        <v>2</v>
      </c>
      <c r="AC276" s="36">
        <v>1</v>
      </c>
      <c r="AD276" s="36">
        <v>2</v>
      </c>
      <c r="AE276" s="36">
        <v>2</v>
      </c>
      <c r="AF276" s="36" t="s">
        <v>18</v>
      </c>
      <c r="AG276" s="36">
        <v>2</v>
      </c>
      <c r="AH276" s="36" t="s">
        <v>18</v>
      </c>
      <c r="AI276" s="36">
        <v>2</v>
      </c>
      <c r="AJ276" s="36">
        <v>2</v>
      </c>
      <c r="AK276" s="36">
        <v>2</v>
      </c>
      <c r="AL276" s="36" t="s">
        <v>18</v>
      </c>
      <c r="AM276" s="36">
        <v>4</v>
      </c>
      <c r="AN276" s="36">
        <v>4</v>
      </c>
      <c r="AO276" s="36" t="s">
        <v>18</v>
      </c>
      <c r="AP276" s="36" t="s">
        <v>18</v>
      </c>
      <c r="AQ276" s="36" t="s">
        <v>18</v>
      </c>
      <c r="AR276" s="36" t="s">
        <v>18</v>
      </c>
      <c r="AS276" s="36">
        <v>2</v>
      </c>
      <c r="AT276" s="36">
        <v>2</v>
      </c>
      <c r="AU276" s="36" t="s">
        <v>18</v>
      </c>
      <c r="AV276" s="36">
        <v>1</v>
      </c>
      <c r="AW276" s="36">
        <v>1</v>
      </c>
      <c r="AX276" s="36" t="s">
        <v>18</v>
      </c>
      <c r="AY276" s="36" t="s">
        <v>18</v>
      </c>
      <c r="AZ276" s="36" t="s">
        <v>18</v>
      </c>
      <c r="BA276" s="36" t="s">
        <v>18</v>
      </c>
      <c r="BB276" s="36">
        <v>3</v>
      </c>
      <c r="BC276" s="36">
        <v>3</v>
      </c>
      <c r="BD276" s="36" t="s">
        <v>18</v>
      </c>
      <c r="BE276" s="36">
        <v>1</v>
      </c>
      <c r="BF276" s="36" t="s">
        <v>18</v>
      </c>
      <c r="BG276" s="36">
        <v>1</v>
      </c>
      <c r="BH276" s="36">
        <v>1</v>
      </c>
      <c r="BI276" s="36">
        <v>1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36">
        <v>25</v>
      </c>
      <c r="D277" s="36">
        <v>21</v>
      </c>
      <c r="E277" s="36">
        <v>4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>
        <v>1</v>
      </c>
      <c r="P277" s="36">
        <v>1</v>
      </c>
      <c r="Q277" s="27" t="s">
        <v>18</v>
      </c>
      <c r="R277" s="36" t="s">
        <v>18</v>
      </c>
      <c r="S277" s="36" t="s">
        <v>18</v>
      </c>
      <c r="T277" s="27" t="s">
        <v>18</v>
      </c>
      <c r="U277" s="36">
        <v>1</v>
      </c>
      <c r="V277" s="36">
        <v>1</v>
      </c>
      <c r="W277" s="36" t="s">
        <v>18</v>
      </c>
      <c r="X277" s="36">
        <v>2</v>
      </c>
      <c r="Y277" s="36">
        <v>2</v>
      </c>
      <c r="Z277" s="36" t="s">
        <v>18</v>
      </c>
      <c r="AA277" s="36">
        <v>3</v>
      </c>
      <c r="AB277" s="36">
        <v>2</v>
      </c>
      <c r="AC277" s="36">
        <v>1</v>
      </c>
      <c r="AD277" s="36">
        <v>2</v>
      </c>
      <c r="AE277" s="36">
        <v>2</v>
      </c>
      <c r="AF277" s="36" t="s">
        <v>18</v>
      </c>
      <c r="AG277" s="36">
        <v>2</v>
      </c>
      <c r="AH277" s="36" t="s">
        <v>18</v>
      </c>
      <c r="AI277" s="36">
        <v>2</v>
      </c>
      <c r="AJ277" s="36">
        <v>2</v>
      </c>
      <c r="AK277" s="36">
        <v>2</v>
      </c>
      <c r="AL277" s="36" t="s">
        <v>18</v>
      </c>
      <c r="AM277" s="36">
        <v>4</v>
      </c>
      <c r="AN277" s="36">
        <v>4</v>
      </c>
      <c r="AO277" s="36" t="s">
        <v>18</v>
      </c>
      <c r="AP277" s="36" t="s">
        <v>18</v>
      </c>
      <c r="AQ277" s="36" t="s">
        <v>18</v>
      </c>
      <c r="AR277" s="36" t="s">
        <v>18</v>
      </c>
      <c r="AS277" s="36">
        <v>2</v>
      </c>
      <c r="AT277" s="36">
        <v>2</v>
      </c>
      <c r="AU277" s="36" t="s">
        <v>18</v>
      </c>
      <c r="AV277" s="36">
        <v>1</v>
      </c>
      <c r="AW277" s="36">
        <v>1</v>
      </c>
      <c r="AX277" s="36" t="s">
        <v>18</v>
      </c>
      <c r="AY277" s="36" t="s">
        <v>18</v>
      </c>
      <c r="AZ277" s="36" t="s">
        <v>18</v>
      </c>
      <c r="BA277" s="36" t="s">
        <v>18</v>
      </c>
      <c r="BB277" s="36">
        <v>3</v>
      </c>
      <c r="BC277" s="36">
        <v>3</v>
      </c>
      <c r="BD277" s="36" t="s">
        <v>18</v>
      </c>
      <c r="BE277" s="36">
        <v>1</v>
      </c>
      <c r="BF277" s="36" t="s">
        <v>18</v>
      </c>
      <c r="BG277" s="36">
        <v>1</v>
      </c>
      <c r="BH277" s="36">
        <v>1</v>
      </c>
      <c r="BI277" s="36">
        <v>1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36">
        <v>29</v>
      </c>
      <c r="D278" s="36">
        <v>17</v>
      </c>
      <c r="E278" s="36">
        <v>12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18</v>
      </c>
      <c r="M278" s="27" t="s">
        <v>18</v>
      </c>
      <c r="N278" s="27" t="s">
        <v>18</v>
      </c>
      <c r="O278" s="36" t="s">
        <v>18</v>
      </c>
      <c r="P278" s="27" t="s">
        <v>18</v>
      </c>
      <c r="Q278" s="36" t="s">
        <v>18</v>
      </c>
      <c r="R278" s="36" t="s">
        <v>18</v>
      </c>
      <c r="S278" s="36" t="s">
        <v>18</v>
      </c>
      <c r="T278" s="27" t="s">
        <v>18</v>
      </c>
      <c r="U278" s="36">
        <v>1</v>
      </c>
      <c r="V278" s="36">
        <v>1</v>
      </c>
      <c r="W278" s="36" t="s">
        <v>18</v>
      </c>
      <c r="X278" s="36" t="s">
        <v>18</v>
      </c>
      <c r="Y278" s="36" t="s">
        <v>18</v>
      </c>
      <c r="Z278" s="36" t="s">
        <v>18</v>
      </c>
      <c r="AA278" s="36" t="s">
        <v>18</v>
      </c>
      <c r="AB278" s="36" t="s">
        <v>18</v>
      </c>
      <c r="AC278" s="36" t="s">
        <v>18</v>
      </c>
      <c r="AD278" s="36">
        <v>2</v>
      </c>
      <c r="AE278" s="36">
        <v>2</v>
      </c>
      <c r="AF278" s="36" t="s">
        <v>18</v>
      </c>
      <c r="AG278" s="36">
        <v>5</v>
      </c>
      <c r="AH278" s="36">
        <v>3</v>
      </c>
      <c r="AI278" s="36">
        <v>2</v>
      </c>
      <c r="AJ278" s="36">
        <v>3</v>
      </c>
      <c r="AK278" s="36">
        <v>2</v>
      </c>
      <c r="AL278" s="36">
        <v>1</v>
      </c>
      <c r="AM278" s="36">
        <v>5</v>
      </c>
      <c r="AN278" s="36">
        <v>4</v>
      </c>
      <c r="AO278" s="36">
        <v>1</v>
      </c>
      <c r="AP278" s="36" t="s">
        <v>18</v>
      </c>
      <c r="AQ278" s="36" t="s">
        <v>18</v>
      </c>
      <c r="AR278" s="36" t="s">
        <v>18</v>
      </c>
      <c r="AS278" s="36" t="s">
        <v>18</v>
      </c>
      <c r="AT278" s="36" t="s">
        <v>18</v>
      </c>
      <c r="AU278" s="36" t="s">
        <v>18</v>
      </c>
      <c r="AV278" s="36">
        <v>2</v>
      </c>
      <c r="AW278" s="36">
        <v>1</v>
      </c>
      <c r="AX278" s="36">
        <v>1</v>
      </c>
      <c r="AY278" s="36">
        <v>3</v>
      </c>
      <c r="AZ278" s="36">
        <v>2</v>
      </c>
      <c r="BA278" s="36">
        <v>1</v>
      </c>
      <c r="BB278" s="36">
        <v>4</v>
      </c>
      <c r="BC278" s="36">
        <v>2</v>
      </c>
      <c r="BD278" s="36">
        <v>2</v>
      </c>
      <c r="BE278" s="36">
        <v>2</v>
      </c>
      <c r="BF278" s="36" t="s">
        <v>18</v>
      </c>
      <c r="BG278" s="36">
        <v>2</v>
      </c>
      <c r="BH278" s="36" t="s">
        <v>18</v>
      </c>
      <c r="BI278" s="27" t="s">
        <v>18</v>
      </c>
      <c r="BJ278" s="36" t="s">
        <v>18</v>
      </c>
      <c r="BK278" s="36">
        <v>1</v>
      </c>
      <c r="BL278" s="36" t="s">
        <v>18</v>
      </c>
      <c r="BM278" s="36">
        <v>1</v>
      </c>
      <c r="BN278" s="36">
        <v>1</v>
      </c>
      <c r="BO278" s="27" t="s">
        <v>18</v>
      </c>
      <c r="BP278" s="36">
        <v>1</v>
      </c>
    </row>
    <row r="279" spans="1:68" ht="13.5" customHeight="1" x14ac:dyDescent="0.15">
      <c r="A279" s="18" t="s">
        <v>1</v>
      </c>
      <c r="B279" s="10" t="s">
        <v>4</v>
      </c>
      <c r="C279" s="36">
        <v>29</v>
      </c>
      <c r="D279" s="36">
        <v>17</v>
      </c>
      <c r="E279" s="36">
        <v>12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18</v>
      </c>
      <c r="M279" s="27" t="s">
        <v>18</v>
      </c>
      <c r="N279" s="27" t="s">
        <v>18</v>
      </c>
      <c r="O279" s="36" t="s">
        <v>18</v>
      </c>
      <c r="P279" s="27" t="s">
        <v>18</v>
      </c>
      <c r="Q279" s="36" t="s">
        <v>18</v>
      </c>
      <c r="R279" s="36" t="s">
        <v>18</v>
      </c>
      <c r="S279" s="36" t="s">
        <v>18</v>
      </c>
      <c r="T279" s="27" t="s">
        <v>18</v>
      </c>
      <c r="U279" s="36">
        <v>1</v>
      </c>
      <c r="V279" s="36">
        <v>1</v>
      </c>
      <c r="W279" s="36" t="s">
        <v>18</v>
      </c>
      <c r="X279" s="36" t="s">
        <v>18</v>
      </c>
      <c r="Y279" s="36" t="s">
        <v>18</v>
      </c>
      <c r="Z279" s="36" t="s">
        <v>18</v>
      </c>
      <c r="AA279" s="36" t="s">
        <v>18</v>
      </c>
      <c r="AB279" s="36" t="s">
        <v>18</v>
      </c>
      <c r="AC279" s="36" t="s">
        <v>18</v>
      </c>
      <c r="AD279" s="36">
        <v>2</v>
      </c>
      <c r="AE279" s="36">
        <v>2</v>
      </c>
      <c r="AF279" s="36" t="s">
        <v>18</v>
      </c>
      <c r="AG279" s="36">
        <v>5</v>
      </c>
      <c r="AH279" s="36">
        <v>3</v>
      </c>
      <c r="AI279" s="36">
        <v>2</v>
      </c>
      <c r="AJ279" s="36">
        <v>3</v>
      </c>
      <c r="AK279" s="36">
        <v>2</v>
      </c>
      <c r="AL279" s="36">
        <v>1</v>
      </c>
      <c r="AM279" s="36">
        <v>5</v>
      </c>
      <c r="AN279" s="36">
        <v>4</v>
      </c>
      <c r="AO279" s="36">
        <v>1</v>
      </c>
      <c r="AP279" s="36" t="s">
        <v>18</v>
      </c>
      <c r="AQ279" s="36" t="s">
        <v>18</v>
      </c>
      <c r="AR279" s="36" t="s">
        <v>18</v>
      </c>
      <c r="AS279" s="36" t="s">
        <v>18</v>
      </c>
      <c r="AT279" s="36" t="s">
        <v>18</v>
      </c>
      <c r="AU279" s="36" t="s">
        <v>18</v>
      </c>
      <c r="AV279" s="36">
        <v>2</v>
      </c>
      <c r="AW279" s="36">
        <v>1</v>
      </c>
      <c r="AX279" s="36">
        <v>1</v>
      </c>
      <c r="AY279" s="36">
        <v>3</v>
      </c>
      <c r="AZ279" s="36">
        <v>2</v>
      </c>
      <c r="BA279" s="36">
        <v>1</v>
      </c>
      <c r="BB279" s="36">
        <v>4</v>
      </c>
      <c r="BC279" s="36">
        <v>2</v>
      </c>
      <c r="BD279" s="36">
        <v>2</v>
      </c>
      <c r="BE279" s="36">
        <v>2</v>
      </c>
      <c r="BF279" s="36" t="s">
        <v>18</v>
      </c>
      <c r="BG279" s="36">
        <v>2</v>
      </c>
      <c r="BH279" s="36" t="s">
        <v>18</v>
      </c>
      <c r="BI279" s="27" t="s">
        <v>18</v>
      </c>
      <c r="BJ279" s="36" t="s">
        <v>18</v>
      </c>
      <c r="BK279" s="36">
        <v>1</v>
      </c>
      <c r="BL279" s="36" t="s">
        <v>18</v>
      </c>
      <c r="BM279" s="36">
        <v>1</v>
      </c>
      <c r="BN279" s="36">
        <v>1</v>
      </c>
      <c r="BO279" s="27" t="s">
        <v>18</v>
      </c>
      <c r="BP279" s="36">
        <v>1</v>
      </c>
    </row>
    <row r="280" spans="1:68" ht="13.5" customHeight="1" x14ac:dyDescent="0.15">
      <c r="A280" s="17" t="s">
        <v>5</v>
      </c>
      <c r="C280" s="36">
        <v>9</v>
      </c>
      <c r="D280" s="36">
        <v>5</v>
      </c>
      <c r="E280" s="36">
        <v>4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 t="s">
        <v>18</v>
      </c>
      <c r="P280" s="36" t="s">
        <v>18</v>
      </c>
      <c r="Q280" s="27" t="s">
        <v>18</v>
      </c>
      <c r="R280" s="36" t="s">
        <v>18</v>
      </c>
      <c r="S280" s="36" t="s">
        <v>18</v>
      </c>
      <c r="T280" s="27" t="s">
        <v>18</v>
      </c>
      <c r="U280" s="27" t="s">
        <v>18</v>
      </c>
      <c r="V280" s="27" t="s">
        <v>18</v>
      </c>
      <c r="W280" s="27" t="s">
        <v>18</v>
      </c>
      <c r="X280" s="36">
        <v>1</v>
      </c>
      <c r="Y280" s="27" t="s">
        <v>18</v>
      </c>
      <c r="Z280" s="36">
        <v>1</v>
      </c>
      <c r="AA280" s="36" t="s">
        <v>18</v>
      </c>
      <c r="AB280" s="36" t="s">
        <v>18</v>
      </c>
      <c r="AC280" s="27" t="s">
        <v>18</v>
      </c>
      <c r="AD280" s="36">
        <v>1</v>
      </c>
      <c r="AE280" s="36" t="s">
        <v>18</v>
      </c>
      <c r="AF280" s="36">
        <v>1</v>
      </c>
      <c r="AG280" s="36" t="s">
        <v>18</v>
      </c>
      <c r="AH280" s="36" t="s">
        <v>18</v>
      </c>
      <c r="AI280" s="27" t="s">
        <v>18</v>
      </c>
      <c r="AJ280" s="36">
        <v>1</v>
      </c>
      <c r="AK280" s="36">
        <v>1</v>
      </c>
      <c r="AL280" s="36" t="s">
        <v>18</v>
      </c>
      <c r="AM280" s="36">
        <v>1</v>
      </c>
      <c r="AN280" s="36">
        <v>1</v>
      </c>
      <c r="AO280" s="36" t="s">
        <v>18</v>
      </c>
      <c r="AP280" s="36" t="s">
        <v>18</v>
      </c>
      <c r="AQ280" s="36" t="s">
        <v>18</v>
      </c>
      <c r="AR280" s="36" t="s">
        <v>18</v>
      </c>
      <c r="AS280" s="36">
        <v>2</v>
      </c>
      <c r="AT280" s="36">
        <v>2</v>
      </c>
      <c r="AU280" s="36" t="s">
        <v>18</v>
      </c>
      <c r="AV280" s="36">
        <v>2</v>
      </c>
      <c r="AW280" s="36">
        <v>1</v>
      </c>
      <c r="AX280" s="36">
        <v>1</v>
      </c>
      <c r="AY280" s="36" t="s">
        <v>18</v>
      </c>
      <c r="AZ280" s="36" t="s">
        <v>18</v>
      </c>
      <c r="BA280" s="36" t="s">
        <v>18</v>
      </c>
      <c r="BB280" s="36">
        <v>1</v>
      </c>
      <c r="BC280" s="36" t="s">
        <v>18</v>
      </c>
      <c r="BD280" s="36">
        <v>1</v>
      </c>
      <c r="BE280" s="27" t="s">
        <v>18</v>
      </c>
      <c r="BF280" s="27" t="s">
        <v>18</v>
      </c>
      <c r="BG280" s="27" t="s">
        <v>18</v>
      </c>
      <c r="BH280" s="36" t="s">
        <v>18</v>
      </c>
      <c r="BI280" s="36" t="s">
        <v>18</v>
      </c>
      <c r="BJ280" s="36" t="s">
        <v>18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36">
        <v>9</v>
      </c>
      <c r="D281" s="36">
        <v>5</v>
      </c>
      <c r="E281" s="36">
        <v>4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 t="s">
        <v>18</v>
      </c>
      <c r="P281" s="36" t="s">
        <v>18</v>
      </c>
      <c r="Q281" s="27" t="s">
        <v>18</v>
      </c>
      <c r="R281" s="36" t="s">
        <v>18</v>
      </c>
      <c r="S281" s="36" t="s">
        <v>18</v>
      </c>
      <c r="T281" s="27" t="s">
        <v>18</v>
      </c>
      <c r="U281" s="27" t="s">
        <v>18</v>
      </c>
      <c r="V281" s="27" t="s">
        <v>18</v>
      </c>
      <c r="W281" s="27" t="s">
        <v>18</v>
      </c>
      <c r="X281" s="36">
        <v>1</v>
      </c>
      <c r="Y281" s="27" t="s">
        <v>18</v>
      </c>
      <c r="Z281" s="36">
        <v>1</v>
      </c>
      <c r="AA281" s="36" t="s">
        <v>18</v>
      </c>
      <c r="AB281" s="36" t="s">
        <v>18</v>
      </c>
      <c r="AC281" s="27" t="s">
        <v>18</v>
      </c>
      <c r="AD281" s="36">
        <v>1</v>
      </c>
      <c r="AE281" s="36" t="s">
        <v>18</v>
      </c>
      <c r="AF281" s="36">
        <v>1</v>
      </c>
      <c r="AG281" s="36" t="s">
        <v>18</v>
      </c>
      <c r="AH281" s="36" t="s">
        <v>18</v>
      </c>
      <c r="AI281" s="27" t="s">
        <v>18</v>
      </c>
      <c r="AJ281" s="36">
        <v>1</v>
      </c>
      <c r="AK281" s="36">
        <v>1</v>
      </c>
      <c r="AL281" s="36" t="s">
        <v>18</v>
      </c>
      <c r="AM281" s="36">
        <v>1</v>
      </c>
      <c r="AN281" s="36">
        <v>1</v>
      </c>
      <c r="AO281" s="36" t="s">
        <v>18</v>
      </c>
      <c r="AP281" s="36" t="s">
        <v>18</v>
      </c>
      <c r="AQ281" s="36" t="s">
        <v>18</v>
      </c>
      <c r="AR281" s="36" t="s">
        <v>18</v>
      </c>
      <c r="AS281" s="36">
        <v>2</v>
      </c>
      <c r="AT281" s="36">
        <v>2</v>
      </c>
      <c r="AU281" s="36" t="s">
        <v>18</v>
      </c>
      <c r="AV281" s="36">
        <v>2</v>
      </c>
      <c r="AW281" s="36">
        <v>1</v>
      </c>
      <c r="AX281" s="36">
        <v>1</v>
      </c>
      <c r="AY281" s="36" t="s">
        <v>18</v>
      </c>
      <c r="AZ281" s="36" t="s">
        <v>18</v>
      </c>
      <c r="BA281" s="36" t="s">
        <v>18</v>
      </c>
      <c r="BB281" s="36">
        <v>1</v>
      </c>
      <c r="BC281" s="36" t="s">
        <v>18</v>
      </c>
      <c r="BD281" s="36">
        <v>1</v>
      </c>
      <c r="BE281" s="27" t="s">
        <v>18</v>
      </c>
      <c r="BF281" s="27" t="s">
        <v>18</v>
      </c>
      <c r="BG281" s="27" t="s">
        <v>18</v>
      </c>
      <c r="BH281" s="36" t="s">
        <v>18</v>
      </c>
      <c r="BI281" s="36" t="s">
        <v>18</v>
      </c>
      <c r="BJ281" s="36" t="s">
        <v>18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36">
        <v>9</v>
      </c>
      <c r="D282" s="36">
        <v>8</v>
      </c>
      <c r="E282" s="36">
        <v>1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>
        <v>1</v>
      </c>
      <c r="M282" s="36" t="s">
        <v>18</v>
      </c>
      <c r="N282" s="36">
        <v>1</v>
      </c>
      <c r="O282" s="27" t="s">
        <v>18</v>
      </c>
      <c r="P282" s="27" t="s">
        <v>18</v>
      </c>
      <c r="Q282" s="27" t="s">
        <v>18</v>
      </c>
      <c r="R282" s="36">
        <v>2</v>
      </c>
      <c r="S282" s="36">
        <v>2</v>
      </c>
      <c r="T282" s="27" t="s">
        <v>18</v>
      </c>
      <c r="U282" s="36" t="s">
        <v>18</v>
      </c>
      <c r="V282" s="36" t="s">
        <v>18</v>
      </c>
      <c r="W282" s="27" t="s">
        <v>18</v>
      </c>
      <c r="X282" s="36" t="s">
        <v>18</v>
      </c>
      <c r="Y282" s="36" t="s">
        <v>18</v>
      </c>
      <c r="Z282" s="27" t="s">
        <v>18</v>
      </c>
      <c r="AA282" s="36" t="s">
        <v>18</v>
      </c>
      <c r="AB282" s="36" t="s">
        <v>18</v>
      </c>
      <c r="AC282" s="27" t="s">
        <v>18</v>
      </c>
      <c r="AD282" s="27" t="s">
        <v>18</v>
      </c>
      <c r="AE282" s="27" t="s">
        <v>18</v>
      </c>
      <c r="AF282" s="27" t="s">
        <v>18</v>
      </c>
      <c r="AG282" s="36">
        <v>2</v>
      </c>
      <c r="AH282" s="36">
        <v>2</v>
      </c>
      <c r="AI282" s="27" t="s">
        <v>18</v>
      </c>
      <c r="AJ282" s="36" t="s">
        <v>18</v>
      </c>
      <c r="AK282" s="36" t="s">
        <v>18</v>
      </c>
      <c r="AL282" s="27" t="s">
        <v>18</v>
      </c>
      <c r="AM282" s="36">
        <v>1</v>
      </c>
      <c r="AN282" s="36">
        <v>1</v>
      </c>
      <c r="AO282" s="27" t="s">
        <v>18</v>
      </c>
      <c r="AP282" s="36">
        <v>1</v>
      </c>
      <c r="AQ282" s="36">
        <v>1</v>
      </c>
      <c r="AR282" s="27" t="s">
        <v>18</v>
      </c>
      <c r="AS282" s="36" t="s">
        <v>18</v>
      </c>
      <c r="AT282" s="36" t="s">
        <v>18</v>
      </c>
      <c r="AU282" s="36" t="s">
        <v>18</v>
      </c>
      <c r="AV282" s="36">
        <v>1</v>
      </c>
      <c r="AW282" s="36">
        <v>1</v>
      </c>
      <c r="AX282" s="36" t="s">
        <v>18</v>
      </c>
      <c r="AY282" s="36" t="s">
        <v>18</v>
      </c>
      <c r="AZ282" s="36" t="s">
        <v>18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 t="s">
        <v>18</v>
      </c>
      <c r="BF282" s="27" t="s">
        <v>18</v>
      </c>
      <c r="BG282" s="36" t="s">
        <v>18</v>
      </c>
      <c r="BH282" s="36">
        <v>1</v>
      </c>
      <c r="BI282" s="36">
        <v>1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36">
        <v>9</v>
      </c>
      <c r="D283" s="36">
        <v>8</v>
      </c>
      <c r="E283" s="36">
        <v>1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>
        <v>1</v>
      </c>
      <c r="M283" s="36" t="s">
        <v>18</v>
      </c>
      <c r="N283" s="36">
        <v>1</v>
      </c>
      <c r="O283" s="27" t="s">
        <v>18</v>
      </c>
      <c r="P283" s="27" t="s">
        <v>18</v>
      </c>
      <c r="Q283" s="27" t="s">
        <v>18</v>
      </c>
      <c r="R283" s="36">
        <v>2</v>
      </c>
      <c r="S283" s="36">
        <v>2</v>
      </c>
      <c r="T283" s="27" t="s">
        <v>18</v>
      </c>
      <c r="U283" s="36" t="s">
        <v>18</v>
      </c>
      <c r="V283" s="36" t="s">
        <v>18</v>
      </c>
      <c r="W283" s="27" t="s">
        <v>18</v>
      </c>
      <c r="X283" s="36" t="s">
        <v>18</v>
      </c>
      <c r="Y283" s="36" t="s">
        <v>18</v>
      </c>
      <c r="Z283" s="27" t="s">
        <v>18</v>
      </c>
      <c r="AA283" s="36" t="s">
        <v>18</v>
      </c>
      <c r="AB283" s="36" t="s">
        <v>18</v>
      </c>
      <c r="AC283" s="27" t="s">
        <v>18</v>
      </c>
      <c r="AD283" s="27" t="s">
        <v>18</v>
      </c>
      <c r="AE283" s="27" t="s">
        <v>18</v>
      </c>
      <c r="AF283" s="27" t="s">
        <v>18</v>
      </c>
      <c r="AG283" s="36">
        <v>2</v>
      </c>
      <c r="AH283" s="36">
        <v>2</v>
      </c>
      <c r="AI283" s="27" t="s">
        <v>18</v>
      </c>
      <c r="AJ283" s="36" t="s">
        <v>18</v>
      </c>
      <c r="AK283" s="36" t="s">
        <v>18</v>
      </c>
      <c r="AL283" s="27" t="s">
        <v>18</v>
      </c>
      <c r="AM283" s="36">
        <v>1</v>
      </c>
      <c r="AN283" s="36">
        <v>1</v>
      </c>
      <c r="AO283" s="27" t="s">
        <v>18</v>
      </c>
      <c r="AP283" s="36">
        <v>1</v>
      </c>
      <c r="AQ283" s="36">
        <v>1</v>
      </c>
      <c r="AR283" s="27" t="s">
        <v>18</v>
      </c>
      <c r="AS283" s="36" t="s">
        <v>18</v>
      </c>
      <c r="AT283" s="36" t="s">
        <v>18</v>
      </c>
      <c r="AU283" s="36" t="s">
        <v>18</v>
      </c>
      <c r="AV283" s="36">
        <v>1</v>
      </c>
      <c r="AW283" s="36">
        <v>1</v>
      </c>
      <c r="AX283" s="36" t="s">
        <v>18</v>
      </c>
      <c r="AY283" s="36" t="s">
        <v>18</v>
      </c>
      <c r="AZ283" s="36" t="s">
        <v>18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 t="s">
        <v>18</v>
      </c>
      <c r="BF283" s="27" t="s">
        <v>18</v>
      </c>
      <c r="BG283" s="36" t="s">
        <v>18</v>
      </c>
      <c r="BH283" s="36">
        <v>1</v>
      </c>
      <c r="BI283" s="36">
        <v>1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36">
        <v>21</v>
      </c>
      <c r="D284" s="36">
        <v>11</v>
      </c>
      <c r="E284" s="36">
        <v>10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>
        <v>2</v>
      </c>
      <c r="P284" s="36">
        <v>1</v>
      </c>
      <c r="Q284" s="36">
        <v>1</v>
      </c>
      <c r="R284" s="36" t="s">
        <v>18</v>
      </c>
      <c r="S284" s="36" t="s">
        <v>18</v>
      </c>
      <c r="T284" s="27" t="s">
        <v>18</v>
      </c>
      <c r="U284" s="36">
        <v>1</v>
      </c>
      <c r="V284" s="36" t="s">
        <v>18</v>
      </c>
      <c r="W284" s="36">
        <v>1</v>
      </c>
      <c r="X284" s="27" t="s">
        <v>18</v>
      </c>
      <c r="Y284" s="27" t="s">
        <v>18</v>
      </c>
      <c r="Z284" s="27" t="s">
        <v>18</v>
      </c>
      <c r="AA284" s="36">
        <v>1</v>
      </c>
      <c r="AB284" s="36">
        <v>1</v>
      </c>
      <c r="AC284" s="27" t="s">
        <v>18</v>
      </c>
      <c r="AD284" s="36">
        <v>4</v>
      </c>
      <c r="AE284" s="36">
        <v>3</v>
      </c>
      <c r="AF284" s="36">
        <v>1</v>
      </c>
      <c r="AG284" s="36">
        <v>1</v>
      </c>
      <c r="AH284" s="36">
        <v>1</v>
      </c>
      <c r="AI284" s="36" t="s">
        <v>18</v>
      </c>
      <c r="AJ284" s="36">
        <v>1</v>
      </c>
      <c r="AK284" s="36" t="s">
        <v>18</v>
      </c>
      <c r="AL284" s="36">
        <v>1</v>
      </c>
      <c r="AM284" s="36">
        <v>2</v>
      </c>
      <c r="AN284" s="36">
        <v>1</v>
      </c>
      <c r="AO284" s="36">
        <v>1</v>
      </c>
      <c r="AP284" s="36">
        <v>2</v>
      </c>
      <c r="AQ284" s="36" t="s">
        <v>18</v>
      </c>
      <c r="AR284" s="36">
        <v>2</v>
      </c>
      <c r="AS284" s="36">
        <v>3</v>
      </c>
      <c r="AT284" s="36">
        <v>2</v>
      </c>
      <c r="AU284" s="36">
        <v>1</v>
      </c>
      <c r="AV284" s="36" t="s">
        <v>18</v>
      </c>
      <c r="AW284" s="36" t="s">
        <v>18</v>
      </c>
      <c r="AX284" s="27" t="s">
        <v>18</v>
      </c>
      <c r="AY284" s="36">
        <v>1</v>
      </c>
      <c r="AZ284" s="36" t="s">
        <v>18</v>
      </c>
      <c r="BA284" s="36">
        <v>1</v>
      </c>
      <c r="BB284" s="36" t="s">
        <v>18</v>
      </c>
      <c r="BC284" s="36" t="s">
        <v>18</v>
      </c>
      <c r="BD284" s="36" t="s">
        <v>18</v>
      </c>
      <c r="BE284" s="36">
        <v>2</v>
      </c>
      <c r="BF284" s="36">
        <v>1</v>
      </c>
      <c r="BG284" s="36">
        <v>1</v>
      </c>
      <c r="BH284" s="36">
        <v>1</v>
      </c>
      <c r="BI284" s="36">
        <v>1</v>
      </c>
      <c r="BJ284" s="36" t="s">
        <v>18</v>
      </c>
      <c r="BK284" s="27" t="s">
        <v>18</v>
      </c>
      <c r="BL284" s="27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36">
        <v>21</v>
      </c>
      <c r="D285" s="36">
        <v>11</v>
      </c>
      <c r="E285" s="36">
        <v>10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>
        <v>2</v>
      </c>
      <c r="P285" s="36">
        <v>1</v>
      </c>
      <c r="Q285" s="36">
        <v>1</v>
      </c>
      <c r="R285" s="36" t="s">
        <v>18</v>
      </c>
      <c r="S285" s="36" t="s">
        <v>18</v>
      </c>
      <c r="T285" s="27" t="s">
        <v>18</v>
      </c>
      <c r="U285" s="36">
        <v>1</v>
      </c>
      <c r="V285" s="36" t="s">
        <v>18</v>
      </c>
      <c r="W285" s="36">
        <v>1</v>
      </c>
      <c r="X285" s="27" t="s">
        <v>18</v>
      </c>
      <c r="Y285" s="27" t="s">
        <v>18</v>
      </c>
      <c r="Z285" s="27" t="s">
        <v>18</v>
      </c>
      <c r="AA285" s="36">
        <v>1</v>
      </c>
      <c r="AB285" s="36">
        <v>1</v>
      </c>
      <c r="AC285" s="27" t="s">
        <v>18</v>
      </c>
      <c r="AD285" s="36">
        <v>4</v>
      </c>
      <c r="AE285" s="36">
        <v>3</v>
      </c>
      <c r="AF285" s="36">
        <v>1</v>
      </c>
      <c r="AG285" s="36">
        <v>1</v>
      </c>
      <c r="AH285" s="36">
        <v>1</v>
      </c>
      <c r="AI285" s="36" t="s">
        <v>18</v>
      </c>
      <c r="AJ285" s="36">
        <v>1</v>
      </c>
      <c r="AK285" s="36" t="s">
        <v>18</v>
      </c>
      <c r="AL285" s="36">
        <v>1</v>
      </c>
      <c r="AM285" s="36">
        <v>2</v>
      </c>
      <c r="AN285" s="36">
        <v>1</v>
      </c>
      <c r="AO285" s="36">
        <v>1</v>
      </c>
      <c r="AP285" s="36">
        <v>2</v>
      </c>
      <c r="AQ285" s="36" t="s">
        <v>18</v>
      </c>
      <c r="AR285" s="36">
        <v>2</v>
      </c>
      <c r="AS285" s="36">
        <v>3</v>
      </c>
      <c r="AT285" s="36">
        <v>2</v>
      </c>
      <c r="AU285" s="36">
        <v>1</v>
      </c>
      <c r="AV285" s="36" t="s">
        <v>18</v>
      </c>
      <c r="AW285" s="36" t="s">
        <v>18</v>
      </c>
      <c r="AX285" s="27" t="s">
        <v>18</v>
      </c>
      <c r="AY285" s="36">
        <v>1</v>
      </c>
      <c r="AZ285" s="36" t="s">
        <v>18</v>
      </c>
      <c r="BA285" s="36">
        <v>1</v>
      </c>
      <c r="BB285" s="36" t="s">
        <v>18</v>
      </c>
      <c r="BC285" s="36" t="s">
        <v>18</v>
      </c>
      <c r="BD285" s="36" t="s">
        <v>18</v>
      </c>
      <c r="BE285" s="36">
        <v>2</v>
      </c>
      <c r="BF285" s="36">
        <v>1</v>
      </c>
      <c r="BG285" s="36">
        <v>1</v>
      </c>
      <c r="BH285" s="36">
        <v>1</v>
      </c>
      <c r="BI285" s="36">
        <v>1</v>
      </c>
      <c r="BJ285" s="36" t="s">
        <v>18</v>
      </c>
      <c r="BK285" s="27" t="s">
        <v>18</v>
      </c>
      <c r="BL285" s="27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36">
        <v>9</v>
      </c>
      <c r="D286" s="36">
        <v>6</v>
      </c>
      <c r="E286" s="36">
        <v>3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36">
        <v>1</v>
      </c>
      <c r="P286" s="36">
        <v>1</v>
      </c>
      <c r="Q286" s="27" t="s">
        <v>18</v>
      </c>
      <c r="R286" s="36">
        <v>1</v>
      </c>
      <c r="S286" s="36">
        <v>1</v>
      </c>
      <c r="T286" s="27" t="s">
        <v>18</v>
      </c>
      <c r="U286" s="36" t="s">
        <v>18</v>
      </c>
      <c r="V286" s="36" t="s">
        <v>18</v>
      </c>
      <c r="W286" s="27" t="s">
        <v>18</v>
      </c>
      <c r="X286" s="27" t="s">
        <v>18</v>
      </c>
      <c r="Y286" s="27" t="s">
        <v>18</v>
      </c>
      <c r="Z286" s="27" t="s">
        <v>18</v>
      </c>
      <c r="AA286" s="36">
        <v>1</v>
      </c>
      <c r="AB286" s="36">
        <v>1</v>
      </c>
      <c r="AC286" s="27" t="s">
        <v>18</v>
      </c>
      <c r="AD286" s="36" t="s">
        <v>18</v>
      </c>
      <c r="AE286" s="36" t="s">
        <v>18</v>
      </c>
      <c r="AF286" s="27" t="s">
        <v>18</v>
      </c>
      <c r="AG286" s="36" t="s">
        <v>18</v>
      </c>
      <c r="AH286" s="36" t="s">
        <v>18</v>
      </c>
      <c r="AI286" s="27" t="s">
        <v>18</v>
      </c>
      <c r="AJ286" s="36" t="s">
        <v>18</v>
      </c>
      <c r="AK286" s="36" t="s">
        <v>18</v>
      </c>
      <c r="AL286" s="27" t="s">
        <v>18</v>
      </c>
      <c r="AM286" s="36" t="s">
        <v>18</v>
      </c>
      <c r="AN286" s="36" t="s">
        <v>18</v>
      </c>
      <c r="AO286" s="36" t="s">
        <v>18</v>
      </c>
      <c r="AP286" s="36">
        <v>1</v>
      </c>
      <c r="AQ286" s="36" t="s">
        <v>18</v>
      </c>
      <c r="AR286" s="36">
        <v>1</v>
      </c>
      <c r="AS286" s="36">
        <v>1</v>
      </c>
      <c r="AT286" s="36">
        <v>1</v>
      </c>
      <c r="AU286" s="27" t="s">
        <v>18</v>
      </c>
      <c r="AV286" s="36">
        <v>1</v>
      </c>
      <c r="AW286" s="36">
        <v>1</v>
      </c>
      <c r="AX286" s="36" t="s">
        <v>18</v>
      </c>
      <c r="AY286" s="36" t="s">
        <v>18</v>
      </c>
      <c r="AZ286" s="36" t="s">
        <v>18</v>
      </c>
      <c r="BA286" s="36" t="s">
        <v>18</v>
      </c>
      <c r="BB286" s="36">
        <v>1</v>
      </c>
      <c r="BC286" s="36" t="s">
        <v>18</v>
      </c>
      <c r="BD286" s="36">
        <v>1</v>
      </c>
      <c r="BE286" s="36">
        <v>1</v>
      </c>
      <c r="BF286" s="36" t="s">
        <v>18</v>
      </c>
      <c r="BG286" s="36">
        <v>1</v>
      </c>
      <c r="BH286" s="36">
        <v>1</v>
      </c>
      <c r="BI286" s="36">
        <v>1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 x14ac:dyDescent="0.15">
      <c r="A287" s="18" t="s">
        <v>1</v>
      </c>
      <c r="B287" s="10" t="s">
        <v>12</v>
      </c>
      <c r="C287" s="36">
        <v>9</v>
      </c>
      <c r="D287" s="36">
        <v>6</v>
      </c>
      <c r="E287" s="36">
        <v>3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36">
        <v>1</v>
      </c>
      <c r="P287" s="36">
        <v>1</v>
      </c>
      <c r="Q287" s="27" t="s">
        <v>18</v>
      </c>
      <c r="R287" s="36">
        <v>1</v>
      </c>
      <c r="S287" s="36">
        <v>1</v>
      </c>
      <c r="T287" s="27" t="s">
        <v>18</v>
      </c>
      <c r="U287" s="36" t="s">
        <v>18</v>
      </c>
      <c r="V287" s="36" t="s">
        <v>18</v>
      </c>
      <c r="W287" s="27" t="s">
        <v>18</v>
      </c>
      <c r="X287" s="27" t="s">
        <v>18</v>
      </c>
      <c r="Y287" s="27" t="s">
        <v>18</v>
      </c>
      <c r="Z287" s="27" t="s">
        <v>18</v>
      </c>
      <c r="AA287" s="36">
        <v>1</v>
      </c>
      <c r="AB287" s="36">
        <v>1</v>
      </c>
      <c r="AC287" s="27" t="s">
        <v>18</v>
      </c>
      <c r="AD287" s="36" t="s">
        <v>18</v>
      </c>
      <c r="AE287" s="36" t="s">
        <v>18</v>
      </c>
      <c r="AF287" s="27" t="s">
        <v>18</v>
      </c>
      <c r="AG287" s="36" t="s">
        <v>18</v>
      </c>
      <c r="AH287" s="36" t="s">
        <v>18</v>
      </c>
      <c r="AI287" s="27" t="s">
        <v>18</v>
      </c>
      <c r="AJ287" s="36" t="s">
        <v>18</v>
      </c>
      <c r="AK287" s="36" t="s">
        <v>18</v>
      </c>
      <c r="AL287" s="27" t="s">
        <v>18</v>
      </c>
      <c r="AM287" s="36" t="s">
        <v>18</v>
      </c>
      <c r="AN287" s="36" t="s">
        <v>18</v>
      </c>
      <c r="AO287" s="36" t="s">
        <v>18</v>
      </c>
      <c r="AP287" s="36">
        <v>1</v>
      </c>
      <c r="AQ287" s="36" t="s">
        <v>18</v>
      </c>
      <c r="AR287" s="36">
        <v>1</v>
      </c>
      <c r="AS287" s="36">
        <v>1</v>
      </c>
      <c r="AT287" s="36">
        <v>1</v>
      </c>
      <c r="AU287" s="27" t="s">
        <v>18</v>
      </c>
      <c r="AV287" s="36">
        <v>1</v>
      </c>
      <c r="AW287" s="36">
        <v>1</v>
      </c>
      <c r="AX287" s="36" t="s">
        <v>18</v>
      </c>
      <c r="AY287" s="36" t="s">
        <v>18</v>
      </c>
      <c r="AZ287" s="36" t="s">
        <v>18</v>
      </c>
      <c r="BA287" s="36" t="s">
        <v>18</v>
      </c>
      <c r="BB287" s="36">
        <v>1</v>
      </c>
      <c r="BC287" s="36" t="s">
        <v>18</v>
      </c>
      <c r="BD287" s="36">
        <v>1</v>
      </c>
      <c r="BE287" s="36">
        <v>1</v>
      </c>
      <c r="BF287" s="36" t="s">
        <v>18</v>
      </c>
      <c r="BG287" s="36">
        <v>1</v>
      </c>
      <c r="BH287" s="36">
        <v>1</v>
      </c>
      <c r="BI287" s="36">
        <v>1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 x14ac:dyDescent="0.15">
      <c r="A288" s="17" t="s">
        <v>13</v>
      </c>
      <c r="C288" s="36">
        <v>11</v>
      </c>
      <c r="D288" s="36">
        <v>7</v>
      </c>
      <c r="E288" s="36">
        <v>4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>
        <v>1</v>
      </c>
      <c r="S288" s="36">
        <v>1</v>
      </c>
      <c r="T288" s="36" t="s">
        <v>18</v>
      </c>
      <c r="U288" s="36" t="s">
        <v>18</v>
      </c>
      <c r="V288" s="36" t="s">
        <v>18</v>
      </c>
      <c r="W288" s="27" t="s">
        <v>18</v>
      </c>
      <c r="X288" s="36" t="s">
        <v>18</v>
      </c>
      <c r="Y288" s="36" t="s">
        <v>18</v>
      </c>
      <c r="Z288" s="36" t="s">
        <v>18</v>
      </c>
      <c r="AA288" s="36">
        <v>1</v>
      </c>
      <c r="AB288" s="36">
        <v>1</v>
      </c>
      <c r="AC288" s="36" t="s">
        <v>18</v>
      </c>
      <c r="AD288" s="36">
        <v>4</v>
      </c>
      <c r="AE288" s="36">
        <v>3</v>
      </c>
      <c r="AF288" s="36">
        <v>1</v>
      </c>
      <c r="AG288" s="36">
        <v>1</v>
      </c>
      <c r="AH288" s="36" t="s">
        <v>18</v>
      </c>
      <c r="AI288" s="36">
        <v>1</v>
      </c>
      <c r="AJ288" s="36" t="s">
        <v>18</v>
      </c>
      <c r="AK288" s="36" t="s">
        <v>18</v>
      </c>
      <c r="AL288" s="36" t="s">
        <v>18</v>
      </c>
      <c r="AM288" s="36">
        <v>2</v>
      </c>
      <c r="AN288" s="36">
        <v>1</v>
      </c>
      <c r="AO288" s="36">
        <v>1</v>
      </c>
      <c r="AP288" s="36" t="s">
        <v>18</v>
      </c>
      <c r="AQ288" s="36" t="s">
        <v>18</v>
      </c>
      <c r="AR288" s="36" t="s">
        <v>18</v>
      </c>
      <c r="AS288" s="36" t="s">
        <v>18</v>
      </c>
      <c r="AT288" s="36" t="s">
        <v>18</v>
      </c>
      <c r="AU288" s="36" t="s">
        <v>18</v>
      </c>
      <c r="AV288" s="36" t="s">
        <v>18</v>
      </c>
      <c r="AW288" s="36" t="s">
        <v>18</v>
      </c>
      <c r="AX288" s="27" t="s">
        <v>18</v>
      </c>
      <c r="AY288" s="36" t="s">
        <v>18</v>
      </c>
      <c r="AZ288" s="36" t="s">
        <v>18</v>
      </c>
      <c r="BA288" s="36" t="s">
        <v>18</v>
      </c>
      <c r="BB288" s="36" t="s">
        <v>18</v>
      </c>
      <c r="BC288" s="36" t="s">
        <v>18</v>
      </c>
      <c r="BD288" s="36" t="s">
        <v>18</v>
      </c>
      <c r="BE288" s="36">
        <v>1</v>
      </c>
      <c r="BF288" s="36">
        <v>1</v>
      </c>
      <c r="BG288" s="36" t="s">
        <v>18</v>
      </c>
      <c r="BH288" s="36">
        <v>1</v>
      </c>
      <c r="BI288" s="36" t="s">
        <v>18</v>
      </c>
      <c r="BJ288" s="36">
        <v>1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36">
        <v>11</v>
      </c>
      <c r="D289" s="36">
        <v>7</v>
      </c>
      <c r="E289" s="36">
        <v>4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>
        <v>1</v>
      </c>
      <c r="S289" s="36">
        <v>1</v>
      </c>
      <c r="T289" s="36" t="s">
        <v>18</v>
      </c>
      <c r="U289" s="36" t="s">
        <v>18</v>
      </c>
      <c r="V289" s="36" t="s">
        <v>18</v>
      </c>
      <c r="W289" s="27" t="s">
        <v>18</v>
      </c>
      <c r="X289" s="36" t="s">
        <v>18</v>
      </c>
      <c r="Y289" s="36" t="s">
        <v>18</v>
      </c>
      <c r="Z289" s="36" t="s">
        <v>18</v>
      </c>
      <c r="AA289" s="36">
        <v>1</v>
      </c>
      <c r="AB289" s="36">
        <v>1</v>
      </c>
      <c r="AC289" s="36" t="s">
        <v>18</v>
      </c>
      <c r="AD289" s="36">
        <v>4</v>
      </c>
      <c r="AE289" s="36">
        <v>3</v>
      </c>
      <c r="AF289" s="36">
        <v>1</v>
      </c>
      <c r="AG289" s="36">
        <v>1</v>
      </c>
      <c r="AH289" s="36" t="s">
        <v>18</v>
      </c>
      <c r="AI289" s="36">
        <v>1</v>
      </c>
      <c r="AJ289" s="36" t="s">
        <v>18</v>
      </c>
      <c r="AK289" s="36" t="s">
        <v>18</v>
      </c>
      <c r="AL289" s="36" t="s">
        <v>18</v>
      </c>
      <c r="AM289" s="36">
        <v>2</v>
      </c>
      <c r="AN289" s="36">
        <v>1</v>
      </c>
      <c r="AO289" s="36">
        <v>1</v>
      </c>
      <c r="AP289" s="36" t="s">
        <v>18</v>
      </c>
      <c r="AQ289" s="36" t="s">
        <v>18</v>
      </c>
      <c r="AR289" s="36" t="s">
        <v>18</v>
      </c>
      <c r="AS289" s="36" t="s">
        <v>18</v>
      </c>
      <c r="AT289" s="36" t="s">
        <v>18</v>
      </c>
      <c r="AU289" s="36" t="s">
        <v>18</v>
      </c>
      <c r="AV289" s="36" t="s">
        <v>18</v>
      </c>
      <c r="AW289" s="36" t="s">
        <v>18</v>
      </c>
      <c r="AX289" s="27" t="s">
        <v>18</v>
      </c>
      <c r="AY289" s="36" t="s">
        <v>18</v>
      </c>
      <c r="AZ289" s="36" t="s">
        <v>18</v>
      </c>
      <c r="BA289" s="36" t="s">
        <v>18</v>
      </c>
      <c r="BB289" s="36" t="s">
        <v>18</v>
      </c>
      <c r="BC289" s="36" t="s">
        <v>18</v>
      </c>
      <c r="BD289" s="36" t="s">
        <v>18</v>
      </c>
      <c r="BE289" s="36">
        <v>1</v>
      </c>
      <c r="BF289" s="36">
        <v>1</v>
      </c>
      <c r="BG289" s="36" t="s">
        <v>18</v>
      </c>
      <c r="BH289" s="36">
        <v>1</v>
      </c>
      <c r="BI289" s="36" t="s">
        <v>18</v>
      </c>
      <c r="BJ289" s="36">
        <v>1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  <ignoredErrors>
    <ignoredError sqref="C26:BP29 C50:BP53 C74:BP77 C98:BP101 C122:BP125 C146:BP149 C170:BP173 C194:BP197 C218:BP221 C242:BP245 C266:BP2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2018-01-26T06:53:56Z</cp:lastPrinted>
  <dcterms:created xsi:type="dcterms:W3CDTF">2002-02-18T02:48:47Z</dcterms:created>
  <dcterms:modified xsi:type="dcterms:W3CDTF">2022-03-16T07:49:41Z</dcterms:modified>
</cp:coreProperties>
</file>