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202\disk1\01_青少年\04　環境浄化条例\06 環境浄化対策\R5\02 環境浄化審議会\★常\★指定図書一覧（個別・包括）\"/>
    </mc:Choice>
  </mc:AlternateContent>
  <bookViews>
    <workbookView xWindow="0" yWindow="0" windowWidth="17786" windowHeight="6823" tabRatio="746" firstSheet="11" activeTab="16"/>
  </bookViews>
  <sheets>
    <sheet name="平成19年度" sheetId="1" r:id="rId1"/>
    <sheet name="平成20年度" sheetId="4" r:id="rId2"/>
    <sheet name="平成21年度" sheetId="5" r:id="rId3"/>
    <sheet name="平成22年度 " sheetId="7" r:id="rId4"/>
    <sheet name="平成23年度" sheetId="8" r:id="rId5"/>
    <sheet name="平成24年度" sheetId="9" r:id="rId6"/>
    <sheet name="平成25年度" sheetId="10" r:id="rId7"/>
    <sheet name="平成26年度" sheetId="11" r:id="rId8"/>
    <sheet name="平成27年度" sheetId="12" r:id="rId9"/>
    <sheet name="平成28年度" sheetId="13" r:id="rId10"/>
    <sheet name="平成29年度 " sheetId="14" r:id="rId11"/>
    <sheet name="平成30年度" sheetId="15" r:id="rId12"/>
    <sheet name="平成31(R1)年度" sheetId="16" r:id="rId13"/>
    <sheet name="令和２年度" sheetId="17" r:id="rId14"/>
    <sheet name="令和３年度" sheetId="18" r:id="rId15"/>
    <sheet name="令和４年度" sheetId="19" r:id="rId16"/>
    <sheet name="令和５年度" sheetId="20" r:id="rId17"/>
  </sheets>
  <definedNames>
    <definedName name="_xlnm._FilterDatabase" localSheetId="0" hidden="1">平成19年度!$A$4:$E$4</definedName>
    <definedName name="_xlnm._FilterDatabase" localSheetId="1" hidden="1">平成20年度!$A$4:$E$4</definedName>
    <definedName name="_xlnm._FilterDatabase" localSheetId="2" hidden="1">平成21年度!$A$4:$E$64</definedName>
    <definedName name="_xlnm._FilterDatabase" localSheetId="3" hidden="1">'平成22年度 '!$A$4:$E$53</definedName>
    <definedName name="_xlnm._FilterDatabase" localSheetId="4" hidden="1">平成23年度!$A$4:$E$29</definedName>
    <definedName name="_xlnm.Print_Area" localSheetId="1">平成20年度!$A$1:$F$63</definedName>
    <definedName name="_xlnm.Print_Area" localSheetId="5">平成24年度!$A$1:$F$74</definedName>
    <definedName name="_xlnm.Print_Area" localSheetId="6">平成25年度!$A$1:$F$63</definedName>
    <definedName name="_xlnm.Print_Area" localSheetId="9">平成28年度!$A$1:$F$57</definedName>
    <definedName name="_xlnm.Print_Area" localSheetId="10">'平成29年度 '!$A$1:$F$50</definedName>
    <definedName name="_xlnm.Print_Area" localSheetId="11">平成30年度!$A$1:$F$62</definedName>
    <definedName name="_xlnm.Print_Area" localSheetId="12">'平成31(R1)年度'!$A$1:$F$43</definedName>
    <definedName name="_xlnm.Print_Area" localSheetId="13">令和２年度!$A$1:$F$32</definedName>
    <definedName name="_xlnm.Print_Area" localSheetId="14">令和３年度!$A$1:$F$19</definedName>
    <definedName name="_xlnm.Print_Area" localSheetId="15">令和４年度!$A$1:$F$26</definedName>
    <definedName name="_xlnm.Print_Area" localSheetId="16">令和５年度!$A$1:$F$26</definedName>
    <definedName name="_xlnm.Print_Titles" localSheetId="0">平成19年度!$1:$4</definedName>
    <definedName name="_xlnm.Print_Titles" localSheetId="1">平成20年度!$1:$4</definedName>
    <definedName name="_xlnm.Print_Titles" localSheetId="2">平成21年度!$1:$4</definedName>
    <definedName name="_xlnm.Print_Titles" localSheetId="3">'平成22年度 '!$1:$4</definedName>
    <definedName name="_xlnm.Print_Titles" localSheetId="5">平成24年度!$1:$4</definedName>
    <definedName name="_xlnm.Print_Titles" localSheetId="6">平成25年度!$1:$4</definedName>
  </definedNames>
  <calcPr calcId="162913"/>
</workbook>
</file>

<file path=xl/sharedStrings.xml><?xml version="1.0" encoding="utf-8"?>
<sst xmlns="http://schemas.openxmlformats.org/spreadsheetml/2006/main" count="4183" uniqueCount="2467">
  <si>
    <t>指定番号</t>
  </si>
  <si>
    <t>種　類</t>
  </si>
  <si>
    <t>名称等</t>
  </si>
  <si>
    <t>発行所名</t>
  </si>
  <si>
    <t>コミック</t>
  </si>
  <si>
    <t>株式会社三才ブックス</t>
  </si>
  <si>
    <t>指定年月日</t>
    <rPh sb="0" eb="2">
      <t>シテイ</t>
    </rPh>
    <rPh sb="2" eb="5">
      <t>ネンガッピ</t>
    </rPh>
    <phoneticPr fontId="1"/>
  </si>
  <si>
    <t>脳にくる危ない画像</t>
  </si>
  <si>
    <t>ペニス愛撫大図鑑</t>
  </si>
  <si>
    <t>秘書課ドロップミックス　１</t>
  </si>
  <si>
    <t>自殺サークル</t>
  </si>
  <si>
    <t>女医が教える本当に気持ちのいいセックス</t>
  </si>
  <si>
    <t>ちょっくら潜入＆体験してきました！</t>
  </si>
  <si>
    <t>食べごろおさわり娘</t>
  </si>
  <si>
    <t>図解裏社会のカラクリ</t>
  </si>
  <si>
    <t>実録！！裏稼業の教科書</t>
  </si>
  <si>
    <t>男と女の秘禁断の事件簿</t>
  </si>
  <si>
    <t xml:space="preserve">いちばんやさしい男と女のＨな教科書 </t>
  </si>
  <si>
    <t>クンニリングス教本</t>
  </si>
  <si>
    <t>潜入せよ!!日本裏現場</t>
  </si>
  <si>
    <t>女子寮ハーレム</t>
  </si>
  <si>
    <t>膣性感開発・中イキ完全マニュアル</t>
  </si>
  <si>
    <t>三ッ星お姉さん</t>
  </si>
  <si>
    <t>個別指定図書類一覧表（平成19年度）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</si>
  <si>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個別指定図書類一覧表（平成20年度）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</si>
  <si>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個別指定図書類一覧表（平成21年度）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</si>
  <si>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個別指定図書類一覧表（平成22年度）</t>
    <rPh sb="11" eb="13">
      <t>ヘイセイ</t>
    </rPh>
    <rPh sb="15" eb="17">
      <t>ネンド</t>
    </rPh>
    <phoneticPr fontId="1"/>
  </si>
  <si>
    <t>個別指定図書類一覧表（平成23年）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6">
      <t>ネン</t>
    </rPh>
    <phoneticPr fontId="1"/>
  </si>
  <si>
    <t>個別指定図書類一覧表（平成24年度）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</si>
  <si>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発行所名</t>
    <phoneticPr fontId="1"/>
  </si>
  <si>
    <t>株式会社笠倉出版社</t>
  </si>
  <si>
    <t>くすぐり少女絵巻</t>
  </si>
  <si>
    <t>裏モノJAPAN　11月号</t>
  </si>
  <si>
    <t>株式会社鉄人社</t>
  </si>
  <si>
    <t>TATOO TRIBAL vol.52</t>
  </si>
  <si>
    <t>富士美出版株式会社</t>
  </si>
  <si>
    <t>実話ナックルズ 月刊11月号</t>
  </si>
  <si>
    <t>ミリオン出版株式会社</t>
  </si>
  <si>
    <t>ラブ＆とい</t>
  </si>
  <si>
    <t>株式会社竹書房</t>
  </si>
  <si>
    <t>実話ナックルズ増刊　レベル９</t>
  </si>
  <si>
    <t>劇画マッドマックス　１月号</t>
  </si>
  <si>
    <t>株式会社コアマガジン</t>
  </si>
  <si>
    <t>4910018050521-00838</t>
  </si>
  <si>
    <t>4910048770628-00505</t>
  </si>
  <si>
    <t>4910018050620-00838</t>
  </si>
  <si>
    <t>4910019310624-00933</t>
  </si>
  <si>
    <t>4910018050828-00838</t>
  </si>
  <si>
    <t>4910018051023-00838</t>
  </si>
  <si>
    <t>4910048771021-00505</t>
  </si>
  <si>
    <t>4910062311128-00648</t>
  </si>
  <si>
    <t>4910018051122-00838</t>
  </si>
  <si>
    <t>4910048771120-00505</t>
  </si>
  <si>
    <t>4910018051221-00838</t>
  </si>
  <si>
    <t>4910062311227-00476</t>
  </si>
  <si>
    <t>4910048771229-00505</t>
  </si>
  <si>
    <t>4910033691228-00571</t>
  </si>
  <si>
    <t>4910053751223-00371</t>
  </si>
  <si>
    <t>4910091550130-00657</t>
  </si>
  <si>
    <t>4910018050132-00838</t>
  </si>
  <si>
    <t>4910033690139-00571</t>
  </si>
  <si>
    <t>4910062310138-00476</t>
  </si>
  <si>
    <t>4910018050231-00838</t>
  </si>
  <si>
    <t>4910048770239-00505</t>
  </si>
  <si>
    <t>4910062310237-00476</t>
  </si>
  <si>
    <t>図書(雑誌）コード</t>
    <rPh sb="0" eb="2">
      <t>トショ</t>
    </rPh>
    <rPh sb="3" eb="5">
      <t>ザッシ</t>
    </rPh>
    <phoneticPr fontId="1"/>
  </si>
  <si>
    <t>チャンプロード　３月号</t>
  </si>
  <si>
    <t>実話ナックルズ 月刊３月号</t>
  </si>
  <si>
    <t>実話BUNKAタブー　３月号</t>
  </si>
  <si>
    <t>実話裏歴史SPECIAL　Vol.18</t>
  </si>
  <si>
    <t>決定版！　TVタブー暴露SP</t>
  </si>
  <si>
    <t>画像でみる噂の恐怖ファイル!!</t>
  </si>
  <si>
    <t>裏モノJAPAN　３月号</t>
  </si>
  <si>
    <t>4910048770338-00505</t>
  </si>
  <si>
    <t>4910053750332-00371</t>
  </si>
  <si>
    <t>978-4-81306-723-8</t>
  </si>
  <si>
    <t>978-4-81306-720-7</t>
  </si>
  <si>
    <t>978-4-86436-347-1</t>
  </si>
  <si>
    <t>4910018050330-00838</t>
  </si>
  <si>
    <t>4910062310336-00476</t>
  </si>
  <si>
    <t>職業・殺し屋。　１</t>
  </si>
  <si>
    <t>株式会社白泉社</t>
  </si>
  <si>
    <t xml:space="preserve">978-4-5921-3360-5 </t>
  </si>
  <si>
    <t>19‐105</t>
  </si>
  <si>
    <t>職業・殺し屋。　２</t>
  </si>
  <si>
    <t xml:space="preserve">978-4-5921-3840-2 </t>
  </si>
  <si>
    <t>19‐106</t>
  </si>
  <si>
    <t>職業・殺し屋。　３</t>
  </si>
  <si>
    <t xml:space="preserve">978-4-5921-3886-0 </t>
  </si>
  <si>
    <t>19‐107</t>
  </si>
  <si>
    <t>職業・殺し屋。　４</t>
  </si>
  <si>
    <t xml:space="preserve">978-4-5921-3887-7 </t>
  </si>
  <si>
    <t>19‐108</t>
  </si>
  <si>
    <t>職業・殺し屋。　５</t>
  </si>
  <si>
    <t xml:space="preserve">978-4-5921-3888-4 </t>
  </si>
  <si>
    <t>19‐109</t>
  </si>
  <si>
    <t>職業・殺し屋。　６</t>
  </si>
  <si>
    <t xml:space="preserve">978-4-5921-3889-1 </t>
  </si>
  <si>
    <t>19‐122</t>
  </si>
  <si>
    <t>多重人格探偵　サイコ　№１</t>
  </si>
  <si>
    <t>株式会社角川書店</t>
  </si>
  <si>
    <t xml:space="preserve">978-4-0471-3188-0 </t>
  </si>
  <si>
    <t>19‐123</t>
  </si>
  <si>
    <t>多重人格探偵　サイコ　№２</t>
  </si>
  <si>
    <t xml:space="preserve">978-4-0471-3210-8 </t>
  </si>
  <si>
    <t>19‐124</t>
  </si>
  <si>
    <t>書籍</t>
  </si>
  <si>
    <t>GEKIDAS　激裏情報@大辞典　Vol.３</t>
  </si>
  <si>
    <t>978-4-8619-9074-8</t>
  </si>
  <si>
    <t>19‐125</t>
  </si>
  <si>
    <t>多重人格探偵　サイコ　№３</t>
  </si>
  <si>
    <t>978-4-0471-3260-3</t>
  </si>
  <si>
    <t>19‐126</t>
  </si>
  <si>
    <t>多重人格探偵　サイコ　№４</t>
  </si>
  <si>
    <t xml:space="preserve">978-4-0471-3286-3 </t>
  </si>
  <si>
    <t>19‐127</t>
  </si>
  <si>
    <t>多重人格探偵　サイコ　№５</t>
  </si>
  <si>
    <t xml:space="preserve">978-4-0471-3328-0 </t>
  </si>
  <si>
    <t>19‐128</t>
  </si>
  <si>
    <t>多重人格探偵　サイコ　№６</t>
  </si>
  <si>
    <t xml:space="preserve">978-4-0471-3374-7 </t>
  </si>
  <si>
    <t>19‐129</t>
  </si>
  <si>
    <t>GEKIDAS　激裏情報@大辞典　Vol.２</t>
  </si>
  <si>
    <t xml:space="preserve">978-4-8619-9006-9 </t>
  </si>
  <si>
    <t>19‐130</t>
  </si>
  <si>
    <t>多重人格探偵　サイコ　№７</t>
  </si>
  <si>
    <t xml:space="preserve">978-4-0471-3450-8 </t>
  </si>
  <si>
    <t>19‐131</t>
  </si>
  <si>
    <t>多重人格探偵　サイコ　№８</t>
  </si>
  <si>
    <t xml:space="preserve">978-4-0471-3505-5 </t>
  </si>
  <si>
    <t>19‐132</t>
  </si>
  <si>
    <t>多重人格探偵　サイコ　№９</t>
  </si>
  <si>
    <t xml:space="preserve">978-4-0471-3562-8 </t>
  </si>
  <si>
    <t>19‐133</t>
  </si>
  <si>
    <t>多重人格探偵　サイコ　№10</t>
  </si>
  <si>
    <t xml:space="preserve">978-4-0471-3661-8 </t>
  </si>
  <si>
    <t>19‐134</t>
  </si>
  <si>
    <t>多重人格探偵　サイコ　№11</t>
  </si>
  <si>
    <t xml:space="preserve">978-4-0471-3787-5 </t>
  </si>
  <si>
    <t>19‐135</t>
  </si>
  <si>
    <t>バトル・ロワイヤル　１</t>
  </si>
  <si>
    <t>株式会社秋田書店</t>
  </si>
  <si>
    <t xml:space="preserve">978-4-2531-4668-5 </t>
  </si>
  <si>
    <t>19‐136</t>
  </si>
  <si>
    <t>バトル・ロワイヤル　２</t>
  </si>
  <si>
    <t xml:space="preserve">978-4-2531-4669-2 </t>
  </si>
  <si>
    <t>19‐137</t>
  </si>
  <si>
    <t>復讐の本</t>
  </si>
  <si>
    <t xml:space="preserve">978-4-7759-2759-5 </t>
  </si>
  <si>
    <t>19‐138</t>
  </si>
  <si>
    <t>バトル・ロワイヤル　３</t>
  </si>
  <si>
    <t xml:space="preserve">978-4-2531-4670-8 </t>
  </si>
  <si>
    <t>19‐139</t>
  </si>
  <si>
    <t>バトル・ロワイヤル　４</t>
  </si>
  <si>
    <t xml:space="preserve">978-4-2531-4671-5 </t>
  </si>
  <si>
    <t>19‐140</t>
  </si>
  <si>
    <t>バトル・ロワイヤル　５</t>
  </si>
  <si>
    <t xml:space="preserve">978-4-2531-4672-2 </t>
  </si>
  <si>
    <t>19‐141</t>
  </si>
  <si>
    <t>バトル・ロワイヤル　６</t>
  </si>
  <si>
    <t xml:space="preserve">978-4-2531-4678-4 </t>
  </si>
  <si>
    <t>19‐142</t>
  </si>
  <si>
    <t>バトル・ロワイヤル　７</t>
  </si>
  <si>
    <t xml:space="preserve">978-4-2531-4679-1 </t>
  </si>
  <si>
    <t>19‐143</t>
  </si>
  <si>
    <t>危ない薬</t>
  </si>
  <si>
    <t>株式会社データハウス</t>
  </si>
  <si>
    <t xml:space="preserve">978-4-8871-8639-2 </t>
  </si>
  <si>
    <t>19‐144</t>
  </si>
  <si>
    <t>バトル・ロワイヤル　８</t>
  </si>
  <si>
    <t xml:space="preserve">978-4-2531-4680-7 </t>
  </si>
  <si>
    <t>19‐145</t>
  </si>
  <si>
    <t>バトル・ロワイヤル　９</t>
  </si>
  <si>
    <t xml:space="preserve">978-4-2531-4819-1 </t>
  </si>
  <si>
    <t>19‐146</t>
  </si>
  <si>
    <t>バトル・ロワイヤル　10</t>
  </si>
  <si>
    <t>978-4-2531-4820-7</t>
  </si>
  <si>
    <t>19‐147</t>
  </si>
  <si>
    <t>バトル・ロワイヤル　11</t>
  </si>
  <si>
    <t xml:space="preserve">978-4-2531-4821-4 </t>
  </si>
  <si>
    <t>19‐148</t>
  </si>
  <si>
    <t>バトル・ロワイヤル　12</t>
  </si>
  <si>
    <t xml:space="preserve">978-4-2531-4822-1 </t>
  </si>
  <si>
    <t>19‐149</t>
  </si>
  <si>
    <t>バトル・ロワイヤル　13</t>
  </si>
  <si>
    <t xml:space="preserve">978-4-2531-4823-8 </t>
  </si>
  <si>
    <t>19‐150</t>
  </si>
  <si>
    <t>バトル・ロワイヤル　14</t>
  </si>
  <si>
    <t>978-4-2531-4824-5</t>
  </si>
  <si>
    <t>19‐151</t>
  </si>
  <si>
    <t>バトル・ロワイヤル　15</t>
  </si>
  <si>
    <t xml:space="preserve">978-4-2531-4825-2 </t>
  </si>
  <si>
    <t>19‐152</t>
  </si>
  <si>
    <t>マリファナ・X</t>
  </si>
  <si>
    <t>株式会社第三書館</t>
  </si>
  <si>
    <t xml:space="preserve">978-4-8074-9518-4 </t>
  </si>
  <si>
    <t>20‐1</t>
  </si>
  <si>
    <t>黒鷺死体宅配便　１</t>
  </si>
  <si>
    <t xml:space="preserve">978-4-0471-3527-7 </t>
  </si>
  <si>
    <t>20‐2</t>
  </si>
  <si>
    <t>黒鷺死体宅配便　２</t>
  </si>
  <si>
    <t xml:space="preserve">978-4-0471-3528-4 </t>
  </si>
  <si>
    <t>20‐3</t>
  </si>
  <si>
    <t>黒鷺死体宅配便　３</t>
  </si>
  <si>
    <t xml:space="preserve">978-4-0471-3600-7 </t>
  </si>
  <si>
    <t>20‐4</t>
  </si>
  <si>
    <t>黒鷺死体宅配便　４</t>
  </si>
  <si>
    <t xml:space="preserve">978-4-0471-3676-2 </t>
  </si>
  <si>
    <t>20‐5</t>
  </si>
  <si>
    <t>黒鷺死体宅配便　５</t>
  </si>
  <si>
    <t xml:space="preserve">978-4-0471-3749-3 </t>
  </si>
  <si>
    <t>20‐6</t>
  </si>
  <si>
    <t>黒鷺死体宅配便　６</t>
  </si>
  <si>
    <t xml:space="preserve">978-4-0471-3895-7 </t>
  </si>
  <si>
    <t>20‐7</t>
  </si>
  <si>
    <t>黒鷺死体宅配便　７</t>
  </si>
  <si>
    <t xml:space="preserve">978-4-0471-3961-9 </t>
  </si>
  <si>
    <t>20‐8</t>
  </si>
  <si>
    <t>黒鷺死体宅配便　８</t>
  </si>
  <si>
    <t xml:space="preserve">978-4-0471-5052-2 </t>
  </si>
  <si>
    <t>20‐9</t>
  </si>
  <si>
    <t>レイプ　１</t>
  </si>
  <si>
    <t>株式会社芳文社</t>
  </si>
  <si>
    <t xml:space="preserve">978-4-8322-2982-2 </t>
  </si>
  <si>
    <t>20‐10</t>
  </si>
  <si>
    <t>レイプ　２</t>
  </si>
  <si>
    <t xml:space="preserve">978-4-8322-2995-2 </t>
  </si>
  <si>
    <t>20‐11</t>
  </si>
  <si>
    <t>レイプ　３</t>
  </si>
  <si>
    <t xml:space="preserve">978-4-8322-3012-5 </t>
  </si>
  <si>
    <t>20‐12</t>
  </si>
  <si>
    <t>ザ・殺人術</t>
  </si>
  <si>
    <t xml:space="preserve">978-4-8074-0211-3 </t>
  </si>
  <si>
    <t>20‐13</t>
  </si>
  <si>
    <t>秘書課ドロップ　１</t>
  </si>
  <si>
    <t xml:space="preserve">978-4-8124-6473-1 </t>
  </si>
  <si>
    <t>20‐14</t>
  </si>
  <si>
    <t>秘書課ドロップ　２</t>
  </si>
  <si>
    <t xml:space="preserve">978-4-8124-6590-5 </t>
  </si>
  <si>
    <t>20‐15</t>
  </si>
  <si>
    <t>秘書課ドロップ　３</t>
  </si>
  <si>
    <t xml:space="preserve">978-4-8124-6775-6 </t>
  </si>
  <si>
    <t>20‐16</t>
  </si>
  <si>
    <t>性犯罪防止マニュアル</t>
  </si>
  <si>
    <t xml:space="preserve">978-4-8871-8838-9 </t>
  </si>
  <si>
    <t>20‐17</t>
  </si>
  <si>
    <t>人の殺され方</t>
  </si>
  <si>
    <t xml:space="preserve">978-4-8871-8858-7 </t>
  </si>
  <si>
    <t>20‐18</t>
  </si>
  <si>
    <t>快感温度n℃　　　　　　　１</t>
  </si>
  <si>
    <t>株式会社双葉社</t>
  </si>
  <si>
    <t xml:space="preserve">978-4-5758-3290-7 </t>
  </si>
  <si>
    <t>20‐19</t>
  </si>
  <si>
    <t>快感温度n℃　　　　　　　２</t>
  </si>
  <si>
    <t xml:space="preserve">978-4-5758-3388-1 </t>
  </si>
  <si>
    <t>20‐20</t>
  </si>
  <si>
    <t>偽造の手口〈増補版〉</t>
  </si>
  <si>
    <t xml:space="preserve">978-4-8871-8810-5 </t>
  </si>
  <si>
    <t>20‐21</t>
  </si>
  <si>
    <t>モーレツボイン先生　Vol.01</t>
  </si>
  <si>
    <t>978-4-5758-3121-4</t>
  </si>
  <si>
    <t>20‐22</t>
  </si>
  <si>
    <t>モーレツボイン先生　Vol.02</t>
  </si>
  <si>
    <t xml:space="preserve">978-4-5758-3240-2 </t>
  </si>
  <si>
    <t>20‐23</t>
  </si>
  <si>
    <t>モーレツボイン先生　Vol.03</t>
  </si>
  <si>
    <t xml:space="preserve">978-4-5758-3354-6 </t>
  </si>
  <si>
    <t>20‐24</t>
  </si>
  <si>
    <t>モーレツボイン先生　Vol.04</t>
  </si>
  <si>
    <t>978-4-5758-3465-9</t>
  </si>
  <si>
    <t>20‐25</t>
  </si>
  <si>
    <t>ドラックの教科書</t>
  </si>
  <si>
    <t xml:space="preserve">978-4-8871-8836-5 </t>
  </si>
  <si>
    <t>20‐26</t>
  </si>
  <si>
    <t>職業・殺し屋。　７</t>
  </si>
  <si>
    <t xml:space="preserve">978-4-5921-3890-7 </t>
  </si>
  <si>
    <t>20‐27</t>
  </si>
  <si>
    <t>職業・殺し屋。　８</t>
  </si>
  <si>
    <t xml:space="preserve">978-4-5921-4458-8 </t>
  </si>
  <si>
    <t>20‐28</t>
  </si>
  <si>
    <t>職業・殺し屋。　９</t>
  </si>
  <si>
    <t xml:space="preserve">978-4-5921-4459-5 </t>
  </si>
  <si>
    <t>20‐29</t>
  </si>
  <si>
    <t>職業・殺し屋。　10</t>
  </si>
  <si>
    <t xml:space="preserve">978-4-5921-4460-1 </t>
  </si>
  <si>
    <t>20‐30</t>
  </si>
  <si>
    <t>職業・殺し屋。　11</t>
  </si>
  <si>
    <t xml:space="preserve">978-4-5921-4501-1 </t>
  </si>
  <si>
    <t>20‐31</t>
  </si>
  <si>
    <t>職業・殺し屋。　12</t>
  </si>
  <si>
    <t xml:space="preserve">978-4-5921-4502-8 </t>
  </si>
  <si>
    <t>20‐32</t>
  </si>
  <si>
    <t>黒鷺死体宅配便　９</t>
  </si>
  <si>
    <t xml:space="preserve">978-4-0471-5093-5 </t>
  </si>
  <si>
    <t>20‐33</t>
  </si>
  <si>
    <t>黒鷺死体宅配便　10</t>
  </si>
  <si>
    <t xml:space="preserve">978-4-0471-5128-4 </t>
  </si>
  <si>
    <t>20‐34</t>
  </si>
  <si>
    <t>不純異性交遊　１</t>
  </si>
  <si>
    <t>株式会社少年画報社</t>
  </si>
  <si>
    <t xml:space="preserve">978-4-7859-2820-9 </t>
  </si>
  <si>
    <t>20‐35</t>
  </si>
  <si>
    <t>不純異性交遊　２</t>
  </si>
  <si>
    <t xml:space="preserve">978-4-7859-2965-7 </t>
  </si>
  <si>
    <t>20‐36</t>
  </si>
  <si>
    <t>非合法ドラック教本</t>
  </si>
  <si>
    <t xml:space="preserve">978-4-8871-8757-3 </t>
  </si>
  <si>
    <t>20‐37</t>
  </si>
  <si>
    <t>ひとみのカルテ　１</t>
  </si>
  <si>
    <t xml:space="preserve">978-4-5758-3055-2 </t>
  </si>
  <si>
    <t>20‐38</t>
  </si>
  <si>
    <t>ひとみのカルテ　２</t>
  </si>
  <si>
    <t xml:space="preserve">978-4-5758-3148-1 </t>
  </si>
  <si>
    <t>20‐39</t>
  </si>
  <si>
    <t>ひとみのカルテ　３</t>
  </si>
  <si>
    <t xml:space="preserve">978-4-5758-3211-2 </t>
  </si>
  <si>
    <t>20‐40</t>
  </si>
  <si>
    <t>ひとみのカルテ　４</t>
  </si>
  <si>
    <t xml:space="preserve">978-4-5758-3335-5 </t>
  </si>
  <si>
    <t>20‐41</t>
  </si>
  <si>
    <t>今どきの拷問術・増補版</t>
  </si>
  <si>
    <t xml:space="preserve">978-4-8871-8618-7 </t>
  </si>
  <si>
    <t>20‐42</t>
  </si>
  <si>
    <t>たとえば母が　１</t>
  </si>
  <si>
    <t xml:space="preserve">978-4-5758-2986-0 </t>
  </si>
  <si>
    <t>20‐43</t>
  </si>
  <si>
    <t>たとえば母が　２</t>
  </si>
  <si>
    <t xml:space="preserve">978-4-5758-3073-6 </t>
  </si>
  <si>
    <t>20‐44</t>
  </si>
  <si>
    <t>たとえば母が　３</t>
  </si>
  <si>
    <t xml:space="preserve">978-4-5758-3176-4 </t>
  </si>
  <si>
    <t>20‐45</t>
  </si>
  <si>
    <t>たとえば母が　４</t>
  </si>
  <si>
    <t xml:space="preserve">978-4-5758-3291-4 </t>
  </si>
  <si>
    <t>20‐46</t>
  </si>
  <si>
    <t>たとえば母が　５</t>
  </si>
  <si>
    <t xml:space="preserve">978-4-5758-3397-3 </t>
  </si>
  <si>
    <t>20‐47</t>
  </si>
  <si>
    <t>たとえば母が　６</t>
  </si>
  <si>
    <t xml:space="preserve">978-4-5758-3471-0 </t>
  </si>
  <si>
    <t>20‐48</t>
  </si>
  <si>
    <t>AVなドールRIO　１</t>
  </si>
  <si>
    <t xml:space="preserve">978-4-5758-3391-1 </t>
  </si>
  <si>
    <t>20‐49</t>
  </si>
  <si>
    <t>AVなドールRIO　２</t>
  </si>
  <si>
    <t xml:space="preserve">978-4-5758-3499-4 </t>
  </si>
  <si>
    <t>20‐50</t>
  </si>
  <si>
    <t>実録レイプ裁判　１</t>
  </si>
  <si>
    <t xml:space="preserve">978-4-5758-2588-6 </t>
  </si>
  <si>
    <t>20‐51</t>
  </si>
  <si>
    <t>実録レイプ裁判　２</t>
  </si>
  <si>
    <t xml:space="preserve">978-4-5758-2649-4 </t>
  </si>
  <si>
    <t>20‐52</t>
  </si>
  <si>
    <t>実録レイプ裁判　３</t>
  </si>
  <si>
    <t xml:space="preserve">978-4-5758-2762-0 </t>
  </si>
  <si>
    <t>20‐53</t>
  </si>
  <si>
    <t>実録レイプ裁判　４</t>
  </si>
  <si>
    <t xml:space="preserve">978-4-5758-2840-5 </t>
  </si>
  <si>
    <t>20‐54</t>
  </si>
  <si>
    <t>世界殺人鬼ファイル殺人王　実践篇</t>
  </si>
  <si>
    <t>有限会社太陽出版</t>
  </si>
  <si>
    <t>978-4-8846-9449-4</t>
  </si>
  <si>
    <t>20‐55</t>
  </si>
  <si>
    <t>実録レイプ裁判　５</t>
  </si>
  <si>
    <t xml:space="preserve">978-4-5758-2951-8 </t>
  </si>
  <si>
    <t>20‐56</t>
  </si>
  <si>
    <t>実録レイプ裁判　６</t>
  </si>
  <si>
    <t xml:space="preserve">978-4-5758-2994-5 </t>
  </si>
  <si>
    <t>20‐57</t>
  </si>
  <si>
    <t>実録レイプ裁判　７</t>
  </si>
  <si>
    <t xml:space="preserve">978-4-5758-3308-9 </t>
  </si>
  <si>
    <t>20‐58</t>
  </si>
  <si>
    <t>実録レイプ裁判　８</t>
  </si>
  <si>
    <t>978-4-5758-3321-8</t>
  </si>
  <si>
    <t>20‐59</t>
  </si>
  <si>
    <t>続・危ない薬</t>
  </si>
  <si>
    <t>978-4-8871-8822-8</t>
  </si>
  <si>
    <t>21‐1</t>
  </si>
  <si>
    <t>ガラスの女神　１</t>
  </si>
  <si>
    <t xml:space="preserve">978-4-8124-6600-1 </t>
  </si>
  <si>
    <t>21‐2</t>
  </si>
  <si>
    <t>ガラスの女神　２</t>
  </si>
  <si>
    <t xml:space="preserve">978-4-8124-6804-3 </t>
  </si>
  <si>
    <t>21‐3</t>
  </si>
  <si>
    <t>ガラスの女神　３</t>
  </si>
  <si>
    <t xml:space="preserve">978-4-8124-7020-6 </t>
  </si>
  <si>
    <t>21‐4</t>
  </si>
  <si>
    <t>凶悪犯罪の歴史</t>
  </si>
  <si>
    <t>株式会社ぶんか社</t>
  </si>
  <si>
    <t>978-4-8211-8728-7</t>
  </si>
  <si>
    <t>21‐5</t>
  </si>
  <si>
    <t>116人のレイプ体験</t>
  </si>
  <si>
    <t>978-4-8871-8820-4</t>
  </si>
  <si>
    <t>21‐6</t>
  </si>
  <si>
    <t>黒鷺死体宅配便　11</t>
  </si>
  <si>
    <t>978-4-0471-5204-5</t>
  </si>
  <si>
    <t>21‐7</t>
  </si>
  <si>
    <t>職業・殺し屋。　13</t>
  </si>
  <si>
    <t>978-4-5921-4503-5</t>
  </si>
  <si>
    <t>21‐8</t>
  </si>
  <si>
    <t>世界殺人鬼ファイル殺人王　</t>
  </si>
  <si>
    <t xml:space="preserve">978-4-8846-9255-1 </t>
  </si>
  <si>
    <t>21‐9</t>
  </si>
  <si>
    <t>世界殺人鬼ファイル殺人王　リターンズ　</t>
  </si>
  <si>
    <t xml:space="preserve">978-4-8846-9293-4 </t>
  </si>
  <si>
    <t>21‐10</t>
  </si>
  <si>
    <t>楽しいＨ遊び50選</t>
  </si>
  <si>
    <t>978-4-7817-0006-9</t>
  </si>
  <si>
    <t>21‐11</t>
  </si>
  <si>
    <t>恋の教科書《新装版》</t>
  </si>
  <si>
    <t>978-4-8871-8996-6</t>
  </si>
  <si>
    <t>21‐12</t>
  </si>
  <si>
    <t>女の教科書《新装版》</t>
  </si>
  <si>
    <t>21‐13</t>
  </si>
  <si>
    <t>SEX大好きマニュアル</t>
  </si>
  <si>
    <t xml:space="preserve">978-4-8871-8866-2 </t>
  </si>
  <si>
    <t>21‐14</t>
  </si>
  <si>
    <t>鍵開けマニュアル</t>
  </si>
  <si>
    <t xml:space="preserve">978-4-8871-8891-4 </t>
  </si>
  <si>
    <t>21‐15</t>
  </si>
  <si>
    <t>マリファナ・ハイ</t>
  </si>
  <si>
    <t xml:space="preserve">978-4-8074-8615-1 </t>
  </si>
  <si>
    <t>21‐16</t>
  </si>
  <si>
    <t>フェラチオ＆クンニリングス絶頂マニュアル</t>
  </si>
  <si>
    <t>978-4-8871-8798-6</t>
  </si>
  <si>
    <t>21‐17</t>
  </si>
  <si>
    <t>SEXマニュアル</t>
  </si>
  <si>
    <t>978-4-8871-8804-4</t>
  </si>
  <si>
    <t>21‐18</t>
  </si>
  <si>
    <t>145人の自殺者</t>
  </si>
  <si>
    <t>978-4-8871-8799-3</t>
  </si>
  <si>
    <t>21‐19</t>
  </si>
  <si>
    <t>世界食人鬼ファイル殺人王　美食篇</t>
  </si>
  <si>
    <t>978-4-8846-9350-7</t>
  </si>
  <si>
    <t>21‐20</t>
  </si>
  <si>
    <t>ザ・必殺術</t>
  </si>
  <si>
    <t>978-4-8074-0212-0</t>
  </si>
  <si>
    <t>21‐21</t>
  </si>
  <si>
    <t>世界殺人鬼ファイル殺人王　拷問篇</t>
  </si>
  <si>
    <t xml:space="preserve">978-4-8846-9609-2 </t>
  </si>
  <si>
    <t>21‐22</t>
  </si>
  <si>
    <t>ラブ・レシピ</t>
  </si>
  <si>
    <t>株式会社池田書店</t>
  </si>
  <si>
    <t xml:space="preserve">978-4-2621-2271-7 </t>
  </si>
  <si>
    <t>21‐23</t>
  </si>
  <si>
    <t>性犯罪業カタログ</t>
  </si>
  <si>
    <t>978-4-8871-8819-8</t>
  </si>
  <si>
    <t>21‐24</t>
  </si>
  <si>
    <t>悪い薬</t>
  </si>
  <si>
    <t>978-4-8871-8660-6</t>
  </si>
  <si>
    <t>21‐25</t>
  </si>
  <si>
    <t>危ない悪の手口</t>
  </si>
  <si>
    <t>978-4-8871-8768-9</t>
  </si>
  <si>
    <t>21‐26</t>
  </si>
  <si>
    <t>完全潮吹き入門</t>
  </si>
  <si>
    <t>株式会社ロングセラーズ</t>
  </si>
  <si>
    <t xml:space="preserve">978-4-8454-0821-4 </t>
  </si>
  <si>
    <t>21‐27</t>
  </si>
  <si>
    <t>完全愛撫入門</t>
  </si>
  <si>
    <t xml:space="preserve">978-4-8454-0822-1 </t>
  </si>
  <si>
    <t>21‐28</t>
  </si>
  <si>
    <t>ザ・暗殺術</t>
  </si>
  <si>
    <t xml:space="preserve">978-4-8074-0213-7 </t>
  </si>
  <si>
    <t>21‐29</t>
  </si>
  <si>
    <t>MDMA大全</t>
  </si>
  <si>
    <t>978-4-8871-8784-9</t>
  </si>
  <si>
    <t>21‐30</t>
  </si>
  <si>
    <t>前科18犯　田岡源紹　盗み方の全て</t>
  </si>
  <si>
    <t>978-4-8871-8614-9</t>
  </si>
  <si>
    <t>21‐31</t>
  </si>
  <si>
    <t>大人のラブグッズ入門</t>
  </si>
  <si>
    <t xml:space="preserve">978-4-8454-0823-8 </t>
  </si>
  <si>
    <t>21‐32</t>
  </si>
  <si>
    <t>完全挿入入門</t>
  </si>
  <si>
    <t xml:space="preserve">978-4-8454-0824-5 </t>
  </si>
  <si>
    <t>21‐33</t>
  </si>
  <si>
    <t>ますます　快楽プレイの裏技</t>
  </si>
  <si>
    <t>株式会社実業之日本社</t>
  </si>
  <si>
    <t xml:space="preserve">978-4-4085-9336-4 </t>
  </si>
  <si>
    <t>21‐34</t>
  </si>
  <si>
    <t>200人の女のクリトリス絶頂体験</t>
  </si>
  <si>
    <t>978-4-8871-8895-2</t>
  </si>
  <si>
    <t>21‐35</t>
  </si>
  <si>
    <t>無修正版・新版写真集・デス・シーン－死体のある光景－</t>
  </si>
  <si>
    <t xml:space="preserve">978-4-8074-0633-3 </t>
  </si>
  <si>
    <t>21‐36</t>
  </si>
  <si>
    <t>SEX中出し教本</t>
  </si>
  <si>
    <t>978-4-7817-0003-8</t>
  </si>
  <si>
    <t>21‐37</t>
  </si>
  <si>
    <t>おっぱいの愛し方</t>
  </si>
  <si>
    <t>978-4-7817-0022-9</t>
  </si>
  <si>
    <t>21‐38</t>
  </si>
  <si>
    <t>ドラッグの万華鏡</t>
  </si>
  <si>
    <t>978-4-8871-8892-1</t>
  </si>
  <si>
    <t>21‐39</t>
  </si>
  <si>
    <t>詐欺師ハンドブック</t>
  </si>
  <si>
    <t>トランスワードジャパン株式会社</t>
  </si>
  <si>
    <t xml:space="preserve">978-4-9251-1257-4 </t>
  </si>
  <si>
    <t>21‐40</t>
  </si>
  <si>
    <t>デス・アクシデント</t>
  </si>
  <si>
    <t xml:space="preserve">978-4-8074-0106-2 </t>
  </si>
  <si>
    <t>21‐41</t>
  </si>
  <si>
    <t>黒鷺死体宅配便　12</t>
  </si>
  <si>
    <t xml:space="preserve">978-4-0471-5336-3 </t>
  </si>
  <si>
    <t>21‐42</t>
  </si>
  <si>
    <t>世界殺人鬼ファイル殺人王　迷宮篇</t>
  </si>
  <si>
    <t>978-4-8846-9514-9</t>
  </si>
  <si>
    <t>21‐43</t>
  </si>
  <si>
    <t>SEX進行マニュアル</t>
  </si>
  <si>
    <t>978-4-8871-8821-1</t>
  </si>
  <si>
    <t>21‐44</t>
  </si>
  <si>
    <t>裏ワザ大全</t>
  </si>
  <si>
    <t xml:space="preserve">978-4-8619-9234-6 </t>
  </si>
  <si>
    <t>21‐45</t>
  </si>
  <si>
    <t>激裏情報＠大辞典　GEKIDAS　Vol.４</t>
  </si>
  <si>
    <t>978-4-8619-9167-7</t>
  </si>
  <si>
    <t>21‐46</t>
  </si>
  <si>
    <t>実践イラスト版 スローセックス完全マニュアル</t>
  </si>
  <si>
    <t>株式会社講談社</t>
  </si>
  <si>
    <t>978-4-0621-4087-4</t>
  </si>
  <si>
    <t>21‐47</t>
  </si>
  <si>
    <t>実践イラスト版 スローセックス完全マニュアルⅡ ふたりタッチ編</t>
  </si>
  <si>
    <t xml:space="preserve">978-4-0621-5807-7 </t>
  </si>
  <si>
    <t>21‐48</t>
  </si>
  <si>
    <t>10倍気持ちイイSEX教本</t>
  </si>
  <si>
    <t>978-4-8871-8991-1</t>
  </si>
  <si>
    <t>21‐49</t>
  </si>
  <si>
    <t>悪い金儲け</t>
  </si>
  <si>
    <t>978-4-8871-8823-5</t>
  </si>
  <si>
    <t>21‐50</t>
  </si>
  <si>
    <t>悪知恵マニュアル</t>
  </si>
  <si>
    <t>978-4-8871-8717-7</t>
  </si>
  <si>
    <t>21‐51</t>
  </si>
  <si>
    <t>なかよしHランド- ふたりのLOVEコミュケーション</t>
  </si>
  <si>
    <t xml:space="preserve">978-4-2621-2266-3 </t>
  </si>
  <si>
    <t>21‐52</t>
  </si>
  <si>
    <t>わくわく！Hルーム</t>
  </si>
  <si>
    <t xml:space="preserve">978-4-2621-2270-0 </t>
  </si>
  <si>
    <t>21‐53</t>
  </si>
  <si>
    <t>ふたりのLOVEマッサージ</t>
  </si>
  <si>
    <t xml:space="preserve">978-4-2621-2267-0 </t>
  </si>
  <si>
    <t>21‐54</t>
  </si>
  <si>
    <t>女性器詰め合わせビニールパック</t>
  </si>
  <si>
    <t>978-4-7817-0004-5</t>
  </si>
  <si>
    <t>21‐55</t>
  </si>
  <si>
    <t>いいがかりマニュアル</t>
  </si>
  <si>
    <t>978-4-8871-8697-2</t>
  </si>
  <si>
    <t>21‐56</t>
  </si>
  <si>
    <t>アダム徳永の体位指導講座</t>
  </si>
  <si>
    <t>978-4-8871-8911-9</t>
  </si>
  <si>
    <t>21‐57</t>
  </si>
  <si>
    <t xml:space="preserve">女同士のSEXマニュアル </t>
  </si>
  <si>
    <t>978-4-8871-8837-2</t>
  </si>
  <si>
    <t>21‐58</t>
  </si>
  <si>
    <t>10人の連続レイプ魔</t>
  </si>
  <si>
    <t>978-4-8871-8884-6</t>
  </si>
  <si>
    <t>21‐59</t>
  </si>
  <si>
    <t>黒鷺死体宅配便　13</t>
  </si>
  <si>
    <t xml:space="preserve">978-4-0471-5380-6 </t>
  </si>
  <si>
    <t>21‐60</t>
  </si>
  <si>
    <t>ヤバイ植物の育て方</t>
  </si>
  <si>
    <t>株式会社太田出版</t>
  </si>
  <si>
    <t>978-4-7783-1168-1</t>
  </si>
  <si>
    <t>22‐1</t>
  </si>
  <si>
    <t>裏ッ！ベスト2010　気になるサービス・モノをすべて体験</t>
  </si>
  <si>
    <t>978-4-8619-9239-1</t>
  </si>
  <si>
    <t>22‐2</t>
  </si>
  <si>
    <t>職業・殺し屋。　14</t>
  </si>
  <si>
    <t xml:space="preserve">978-4-5921-4504-2 </t>
  </si>
  <si>
    <t>22‐3</t>
  </si>
  <si>
    <t>ウラノルマ　１</t>
  </si>
  <si>
    <t>株式会社Bbmfマガジン</t>
  </si>
  <si>
    <t xml:space="preserve">978-4-7663-3370-1 </t>
  </si>
  <si>
    <t>22‐4</t>
  </si>
  <si>
    <t>ウラノルマ　２</t>
  </si>
  <si>
    <t xml:space="preserve">978-4-7663-3425-8 </t>
  </si>
  <si>
    <t>22‐5</t>
  </si>
  <si>
    <t>ウラノルマ　３</t>
  </si>
  <si>
    <t xml:space="preserve">978-4-7663-3484-5 </t>
  </si>
  <si>
    <t>22‐6</t>
  </si>
  <si>
    <t>人殺し大百科</t>
  </si>
  <si>
    <t>978-4-8871-8885-4</t>
  </si>
  <si>
    <t>22‐7</t>
  </si>
  <si>
    <t>アダム徳永のスローセックス指導講座中級編</t>
  </si>
  <si>
    <t xml:space="preserve">978-4-7817-0041-0 </t>
  </si>
  <si>
    <t>22‐8</t>
  </si>
  <si>
    <t>辰見拓郎のオナニー講座</t>
  </si>
  <si>
    <t xml:space="preserve">978-4-7817-0046-5 </t>
  </si>
  <si>
    <t>22‐9</t>
  </si>
  <si>
    <t>SEX愛撫マニュアル</t>
  </si>
  <si>
    <t xml:space="preserve">978-4-8871-8705-4 </t>
  </si>
  <si>
    <t>22‐10</t>
  </si>
  <si>
    <t>少年少女は××する</t>
  </si>
  <si>
    <t xml:space="preserve">978-4-4081-7096-1 </t>
  </si>
  <si>
    <t>22‐11</t>
  </si>
  <si>
    <t>実録!!裏社会の教科書</t>
  </si>
  <si>
    <t xml:space="preserve">978-4-8130-2083-7 </t>
  </si>
  <si>
    <t>22‐12</t>
  </si>
  <si>
    <t xml:space="preserve">978-4-8625-2826-1 </t>
  </si>
  <si>
    <t>22‐13</t>
  </si>
  <si>
    <t xml:space="preserve">978-4-8871-8977-5 </t>
  </si>
  <si>
    <t>22‐14</t>
  </si>
  <si>
    <t xml:space="preserve">978-4-8124-7195-1 </t>
  </si>
  <si>
    <t>22‐15</t>
  </si>
  <si>
    <t>モーレツ！ボイン先生　５</t>
  </si>
  <si>
    <t xml:space="preserve">978-4-5758-3552-6 </t>
  </si>
  <si>
    <t>22‐16</t>
  </si>
  <si>
    <t xml:space="preserve">私は風俗嬢講師 </t>
  </si>
  <si>
    <t xml:space="preserve">978-4-8211-4251-4 </t>
  </si>
  <si>
    <t>22‐17</t>
  </si>
  <si>
    <t>防犯バイブル 2010－2011</t>
  </si>
  <si>
    <t xml:space="preserve">978-4-8619-9262-9 </t>
  </si>
  <si>
    <t>22‐18</t>
  </si>
  <si>
    <t>18歳のセックス教科書</t>
  </si>
  <si>
    <t xml:space="preserve">978-4-7817-0040-3 </t>
  </si>
  <si>
    <t>22‐19</t>
  </si>
  <si>
    <t>銃器使用マニュアル―愛蔵版―</t>
  </si>
  <si>
    <t xml:space="preserve">978-4-8871-8745-0 </t>
  </si>
  <si>
    <t>22‐20</t>
  </si>
  <si>
    <t xml:space="preserve">978-4-7783-2071-3 </t>
  </si>
  <si>
    <t>22‐21</t>
  </si>
  <si>
    <t>株式会社ブックマン社</t>
  </si>
  <si>
    <t xml:space="preserve">978-4-8930-8738-6 </t>
  </si>
  <si>
    <t>22‐22</t>
  </si>
  <si>
    <t>ふたりのLOVEレッスン</t>
  </si>
  <si>
    <t xml:space="preserve">978-4-2621-2273-1 </t>
  </si>
  <si>
    <t>22‐23</t>
  </si>
  <si>
    <t>株式会社オークス</t>
  </si>
  <si>
    <t xml:space="preserve">978-4-8610-5984-1 </t>
  </si>
  <si>
    <t>22‐24</t>
  </si>
  <si>
    <t>裏ッ！ベスト Summer</t>
  </si>
  <si>
    <t xml:space="preserve">978-4-8619-9275-9 </t>
  </si>
  <si>
    <t>22‐25</t>
  </si>
  <si>
    <t>裏モノJAPAN  ９月号</t>
  </si>
  <si>
    <t>4910018050903-</t>
  </si>
  <si>
    <t>22‐26</t>
  </si>
  <si>
    <t>SEXサービスマニュアル</t>
  </si>
  <si>
    <t xml:space="preserve">978-4-8871-8750-4 </t>
  </si>
  <si>
    <t>22‐27</t>
  </si>
  <si>
    <t>ひとりでできるもん～オトコのコのためのアナニー入門～</t>
  </si>
  <si>
    <t>株式会社メディアックス</t>
  </si>
  <si>
    <t xml:space="preserve">978-4-8620-1620-1 </t>
  </si>
  <si>
    <t>22‐28</t>
  </si>
  <si>
    <t>女の使用説明書《新装版》</t>
  </si>
  <si>
    <t>978-4-8871-8992-8</t>
  </si>
  <si>
    <t>22‐29</t>
  </si>
  <si>
    <t xml:space="preserve">978-4-8619-9221-6 </t>
  </si>
  <si>
    <t>22‐30</t>
  </si>
  <si>
    <t xml:space="preserve">978-4-8124-7427-3 </t>
  </si>
  <si>
    <t>22‐31</t>
  </si>
  <si>
    <t>SEX性運動マニュアル</t>
  </si>
  <si>
    <t xml:space="preserve">978-4-8871-8981-2 </t>
  </si>
  <si>
    <t>22‐32</t>
  </si>
  <si>
    <t>もっと知りたい！オンナのコのひとりえっち</t>
  </si>
  <si>
    <t xml:space="preserve">978-4-8643-6070-8 </t>
  </si>
  <si>
    <t>22‐33</t>
  </si>
  <si>
    <t>身体も心もボクのもの～はじめてのSMガイド～</t>
  </si>
  <si>
    <t>株式会社一迅社</t>
  </si>
  <si>
    <t xml:space="preserve">978-4-7580-1138-9 </t>
  </si>
  <si>
    <t>22‐34</t>
  </si>
  <si>
    <t>裏モノJAPAN　2010　11月号</t>
  </si>
  <si>
    <t>4910018051108-</t>
  </si>
  <si>
    <t>22‐35</t>
  </si>
  <si>
    <t>インモラル女教師</t>
  </si>
  <si>
    <t>株式会社リイド社</t>
  </si>
  <si>
    <t>978-4-8458-3794-6</t>
  </si>
  <si>
    <t>22‐36</t>
  </si>
  <si>
    <t>女のSEX進行マニュアル</t>
  </si>
  <si>
    <t xml:space="preserve">978-4-8871-8863-1 </t>
  </si>
  <si>
    <t>22‐37</t>
  </si>
  <si>
    <t>株式会社彩図社</t>
  </si>
  <si>
    <t xml:space="preserve">978-4-8839-2617-6 </t>
  </si>
  <si>
    <t>22‐38</t>
  </si>
  <si>
    <t xml:space="preserve">978-4-8130-2052-3 </t>
  </si>
  <si>
    <t>22‐39</t>
  </si>
  <si>
    <t>山崎大紀のマジH蜜壺めぐり</t>
  </si>
  <si>
    <t>株式会社青空出版</t>
  </si>
  <si>
    <t>4910183901109-</t>
  </si>
  <si>
    <t>22‐40</t>
  </si>
  <si>
    <t>株式会社宙出版</t>
  </si>
  <si>
    <t xml:space="preserve">978-4-7767-3003-3 </t>
  </si>
  <si>
    <t>22‐41</t>
  </si>
  <si>
    <t>殺人王　黒魔術篇　狂神たちの覚醒</t>
  </si>
  <si>
    <t>978-4-8846-9673-3</t>
  </si>
  <si>
    <t>22‐42</t>
  </si>
  <si>
    <t>株式会社新星出版社</t>
  </si>
  <si>
    <t>978-4-4050-4571-2</t>
  </si>
  <si>
    <t>22‐43</t>
  </si>
  <si>
    <t>978-4-7817-0045-8</t>
  </si>
  <si>
    <t>22‐44</t>
  </si>
  <si>
    <t xml:space="preserve">裏モノJAPAN　１月号 </t>
  </si>
  <si>
    <t>4910018050118-</t>
  </si>
  <si>
    <t>22‐45</t>
  </si>
  <si>
    <t xml:space="preserve">ふたりタッチ </t>
  </si>
  <si>
    <t xml:space="preserve">978-4-8727-6578-6 </t>
  </si>
  <si>
    <t>22‐46</t>
  </si>
  <si>
    <t>ナックルズ　ザ・タブー　Vol.2</t>
  </si>
  <si>
    <t xml:space="preserve">978-4-8130-6389-6 </t>
  </si>
  <si>
    <t>22‐47</t>
  </si>
  <si>
    <t>もっと知りたい！  オトコの娘の保健体育</t>
  </si>
  <si>
    <t xml:space="preserve">978-4-8625-2911-4 </t>
  </si>
  <si>
    <t>22‐48</t>
  </si>
  <si>
    <t>裏ッ！ベスト2011</t>
  </si>
  <si>
    <t xml:space="preserve">978-4-8619-9318-3 </t>
  </si>
  <si>
    <t>22‐49</t>
  </si>
  <si>
    <t>ゴー！ゴー！Hじゃーなる</t>
  </si>
  <si>
    <t xml:space="preserve">978-4-7767-9407-3 </t>
  </si>
  <si>
    <t>19‐104</t>
    <phoneticPr fontId="1"/>
  </si>
  <si>
    <t>指定番号</t>
    <phoneticPr fontId="1"/>
  </si>
  <si>
    <t>23‐1</t>
  </si>
  <si>
    <t>裏ワザ大全　２</t>
  </si>
  <si>
    <t>978-4-8619-9311-4</t>
  </si>
  <si>
    <t>23‐2</t>
  </si>
  <si>
    <t>異常殺人カタログ　驚愕の200事件</t>
  </si>
  <si>
    <t>株式会社作品社</t>
  </si>
  <si>
    <t xml:space="preserve">978-4-8618-2280-3 </t>
  </si>
  <si>
    <t>23‐3</t>
  </si>
  <si>
    <t>現役ナースのSEX相談</t>
  </si>
  <si>
    <t xml:space="preserve">978-4-7817-0070-0 </t>
  </si>
  <si>
    <t>23‐4</t>
  </si>
  <si>
    <t>ニッポン裏文化　潜入調査隊</t>
  </si>
  <si>
    <t xml:space="preserve">978-4-8619-9353-4 </t>
  </si>
  <si>
    <t>23‐5</t>
  </si>
  <si>
    <t>978-4-8130-5243-2</t>
  </si>
  <si>
    <t>23‐6</t>
  </si>
  <si>
    <t>OL解放区</t>
  </si>
  <si>
    <t xml:space="preserve">978-4-8124-7576-8 </t>
  </si>
  <si>
    <t>23‐7</t>
  </si>
  <si>
    <t xml:space="preserve">978-4-8124-7587-4 </t>
  </si>
  <si>
    <t>23‐8</t>
  </si>
  <si>
    <t>裏モノJAPAN  10月号</t>
  </si>
  <si>
    <t>4910018051016-</t>
  </si>
  <si>
    <t>23‐9</t>
  </si>
  <si>
    <t xml:space="preserve">978-4-7730-8558-7 </t>
  </si>
  <si>
    <t>23‐10</t>
  </si>
  <si>
    <t>裏の禁ビジネス大全</t>
  </si>
  <si>
    <t xml:space="preserve">978-4-8130-5321-7 </t>
  </si>
  <si>
    <t>23‐11</t>
  </si>
  <si>
    <t>寄生獣医・鈴音　１</t>
  </si>
  <si>
    <t>978-4-8124-6411-3</t>
  </si>
  <si>
    <t>23‐12</t>
  </si>
  <si>
    <t>978-4-8458-3819-6</t>
  </si>
  <si>
    <t>23‐13</t>
  </si>
  <si>
    <t>裏ワザ大全2012</t>
  </si>
  <si>
    <t>978-4-86199-425-8</t>
  </si>
  <si>
    <t>23‐14</t>
  </si>
  <si>
    <t>裏モノJAPAN　２月号</t>
  </si>
  <si>
    <t>4910018050224-</t>
  </si>
  <si>
    <t>23‐15</t>
  </si>
  <si>
    <t>女の子のひとりエッチ完全マニュアル</t>
  </si>
  <si>
    <t xml:space="preserve">978-4-7730-8573-0 </t>
  </si>
  <si>
    <t>23‐16</t>
  </si>
  <si>
    <t>奥さんとボクの主従関係</t>
  </si>
  <si>
    <t>株式会社日本文芸社</t>
  </si>
  <si>
    <t xml:space="preserve">978-4-5371-2719-5 </t>
  </si>
  <si>
    <t>23‐17</t>
  </si>
  <si>
    <t>寄生獣医・鈴音　２</t>
  </si>
  <si>
    <t xml:space="preserve">978-4-8124-6855-5 </t>
  </si>
  <si>
    <t>23‐18</t>
  </si>
  <si>
    <t>寄生獣医・鈴音　３</t>
  </si>
  <si>
    <t xml:space="preserve">978-4-8124-7273-6 </t>
  </si>
  <si>
    <t>23‐19</t>
  </si>
  <si>
    <t>寄生獣医・鈴音　４</t>
  </si>
  <si>
    <t xml:space="preserve">978-4-8124-7594-2 </t>
  </si>
  <si>
    <t>23‐20</t>
  </si>
  <si>
    <t>オナニーの技術</t>
  </si>
  <si>
    <t xml:space="preserve">978-4-7817-0034-2 </t>
  </si>
  <si>
    <t>23‐21</t>
  </si>
  <si>
    <t>裏モノJAPAN　４月号</t>
  </si>
  <si>
    <t>4910018050422-</t>
  </si>
  <si>
    <t>23‐22</t>
  </si>
  <si>
    <t>裏ッ！ベスト2012</t>
  </si>
  <si>
    <t xml:space="preserve">978-4-8619-9436-4 </t>
  </si>
  <si>
    <t>23‐23</t>
  </si>
  <si>
    <t>ショック！残酷！切株映画の逆襲（保存版）</t>
  </si>
  <si>
    <t>株式会社洋泉社</t>
  </si>
  <si>
    <t>978-4-8624-8828-2</t>
  </si>
  <si>
    <t>23‐24</t>
  </si>
  <si>
    <t>ハコノナカ</t>
  </si>
  <si>
    <t xml:space="preserve">978-4-5371-2854-3 </t>
  </si>
  <si>
    <t>23‐25</t>
  </si>
  <si>
    <t>やわらかおんなのこ</t>
  </si>
  <si>
    <t>978-4-8124-7735-9</t>
  </si>
  <si>
    <t>24‐1</t>
  </si>
  <si>
    <t>裏稼業大事典</t>
  </si>
  <si>
    <t>978-4-8130-5202-9</t>
  </si>
  <si>
    <t>24‐2</t>
  </si>
  <si>
    <t>変態SEX図鑑</t>
  </si>
  <si>
    <t>978-4-8871-8923-2</t>
  </si>
  <si>
    <t>24‐3</t>
  </si>
  <si>
    <t>禁　マネしちゃだめっ！タブーな実験全部やってみた!!</t>
  </si>
  <si>
    <t>978-4-8130-2080-6</t>
  </si>
  <si>
    <t>24‐4</t>
  </si>
  <si>
    <t>裏モノJAPAN　５月号</t>
  </si>
  <si>
    <t>24‐5</t>
  </si>
  <si>
    <t>女性器愛撫マニュアル</t>
  </si>
  <si>
    <t>978-4-8871-8790-0</t>
  </si>
  <si>
    <t>24‐6</t>
  </si>
  <si>
    <t>の・ぞ・く保健教師</t>
  </si>
  <si>
    <t>978-4-5371-2869-7</t>
  </si>
  <si>
    <t>24‐7</t>
  </si>
  <si>
    <t>雑誌</t>
  </si>
  <si>
    <t>実話ナックルズ　６月号</t>
  </si>
  <si>
    <t>24‐8</t>
  </si>
  <si>
    <t>オトナの禁テク辞典</t>
  </si>
  <si>
    <t>978-4-8130-6581-4</t>
  </si>
  <si>
    <t>24‐9</t>
  </si>
  <si>
    <t>裏モノJAPAN　６月号</t>
  </si>
  <si>
    <t>24‐10</t>
  </si>
  <si>
    <t>裏ネタJACK　６月号</t>
  </si>
  <si>
    <t>株式会社ダイアプレス</t>
  </si>
  <si>
    <t>24‐11</t>
  </si>
  <si>
    <t>トッピングHONEY</t>
  </si>
  <si>
    <t>978-4-8322-3295-2</t>
  </si>
  <si>
    <t>24‐12</t>
  </si>
  <si>
    <t>桃色兄妹</t>
  </si>
  <si>
    <t>978-4-5371-2878-9</t>
  </si>
  <si>
    <t>24‐13</t>
  </si>
  <si>
    <t>乱用薬物密造の科学 完全版</t>
  </si>
  <si>
    <t>978-4-8871-8912-6</t>
  </si>
  <si>
    <t>24‐14</t>
  </si>
  <si>
    <t>薬を飲むだけで賢く強くなれる本</t>
  </si>
  <si>
    <t>978-4-7817-0091-5</t>
  </si>
  <si>
    <t>24‐15</t>
  </si>
  <si>
    <t>コンピュータウィルス製造入門</t>
  </si>
  <si>
    <t>978-4-7817-0058-8</t>
  </si>
  <si>
    <t>24‐16</t>
  </si>
  <si>
    <t>裏モノJAPAN　７月号</t>
  </si>
  <si>
    <t>4910018050729-00838</t>
  </si>
  <si>
    <t>24‐17</t>
  </si>
  <si>
    <t>本当に正しいセックス 覚醒編</t>
  </si>
  <si>
    <t>三和出版株式会社</t>
  </si>
  <si>
    <t>978-4-7769-0818-0</t>
  </si>
  <si>
    <t>24‐18</t>
  </si>
  <si>
    <t>実話裏歴史SPECIAL　Vol.15</t>
  </si>
  <si>
    <t>978-4-8130-6622-4</t>
  </si>
  <si>
    <t>24‐19</t>
  </si>
  <si>
    <t>最新版　世界の処刑と拷問</t>
  </si>
  <si>
    <t>978-4-7730-8614-0</t>
  </si>
  <si>
    <t>24‐20</t>
  </si>
  <si>
    <t>風俗開業経営マニュアル</t>
  </si>
  <si>
    <t>978-4-7817-0103-5</t>
  </si>
  <si>
    <t>24‐21</t>
  </si>
  <si>
    <t>裏モノJAPAN　８月号</t>
  </si>
  <si>
    <t>24‐22</t>
  </si>
  <si>
    <t>OL通勤カイカン快速</t>
  </si>
  <si>
    <t>978-4-5371-2903-8</t>
  </si>
  <si>
    <t>24‐23</t>
  </si>
  <si>
    <t>世界の拷問・処刑事典</t>
  </si>
  <si>
    <t>株式会社学研パブリッシング</t>
  </si>
  <si>
    <t>978-4-0540-4955-0</t>
  </si>
  <si>
    <t>24‐24</t>
  </si>
  <si>
    <t>978-4-8871-8618-7</t>
  </si>
  <si>
    <t>24‐25</t>
  </si>
  <si>
    <t>タトゥー・セレクション</t>
  </si>
  <si>
    <t>978-4-7995-0113-9</t>
  </si>
  <si>
    <t>24‐26</t>
  </si>
  <si>
    <t>小児検定</t>
  </si>
  <si>
    <t>株式会社ジーウォーク</t>
  </si>
  <si>
    <t>978-4-8629-7170-8</t>
  </si>
  <si>
    <t>24‐27</t>
  </si>
  <si>
    <t>FOR BEGINNERS ドラッグ</t>
  </si>
  <si>
    <t>株式会社現代書館</t>
  </si>
  <si>
    <t>978-4-7684-0070-8</t>
  </si>
  <si>
    <t>24‐28</t>
  </si>
  <si>
    <t>裏モノJAPAN 10月号</t>
  </si>
  <si>
    <t>24‐29</t>
  </si>
  <si>
    <t>実話ナックルズ　10月号</t>
  </si>
  <si>
    <t>24‐30</t>
  </si>
  <si>
    <t>欲望のサイン</t>
  </si>
  <si>
    <t>978-4-8322-3316-4</t>
  </si>
  <si>
    <t>24‐31</t>
  </si>
  <si>
    <t>チャンプロード 11月号</t>
  </si>
  <si>
    <t>24‐32</t>
  </si>
  <si>
    <t>978-4-7580-1275-1</t>
  </si>
  <si>
    <t>24‐33</t>
  </si>
  <si>
    <t>24‐34</t>
  </si>
  <si>
    <t>978-4-7995-0140-5</t>
  </si>
  <si>
    <t>24‐35</t>
  </si>
  <si>
    <t>24‐36</t>
  </si>
  <si>
    <t>978-4-8124-7998-8</t>
  </si>
  <si>
    <t>24‐37</t>
  </si>
  <si>
    <t>少女ページへようこそ</t>
  </si>
  <si>
    <t>978-4-8629-7175-3</t>
  </si>
  <si>
    <t>24‐38</t>
  </si>
  <si>
    <t>裏モノJAPAN　12月号</t>
  </si>
  <si>
    <t>24‐39</t>
  </si>
  <si>
    <t>チャンプロード　12月号</t>
  </si>
  <si>
    <t>24‐40</t>
  </si>
  <si>
    <t>実話ナックルズ　月刊12月号</t>
  </si>
  <si>
    <t>24‐41</t>
  </si>
  <si>
    <t>劇画マッドマックス　12月号</t>
  </si>
  <si>
    <t>24‐42</t>
  </si>
  <si>
    <t>実話BUNKAタブー　12月号</t>
  </si>
  <si>
    <t>24‐43</t>
  </si>
  <si>
    <t>の・ぞ・く保健教師　２</t>
  </si>
  <si>
    <t>978-4-5371-2944-1</t>
  </si>
  <si>
    <t>24‐44</t>
  </si>
  <si>
    <t>ラジオライフ　１月号</t>
  </si>
  <si>
    <t>24‐45</t>
  </si>
  <si>
    <t>裏ワザ　the Best</t>
  </si>
  <si>
    <t>978-4-8130-2186-5</t>
  </si>
  <si>
    <t>24‐46</t>
  </si>
  <si>
    <t>裏モノJAPAN　１月号</t>
  </si>
  <si>
    <t>24‐47</t>
  </si>
  <si>
    <t>978-4-8130-6696-5</t>
  </si>
  <si>
    <t>24‐48</t>
  </si>
  <si>
    <t>24‐49</t>
  </si>
  <si>
    <t>チャンプロード　１月号</t>
  </si>
  <si>
    <t>24‐50</t>
  </si>
  <si>
    <t>裏ッ！ベスト2013</t>
  </si>
  <si>
    <t>978-4-8619-9562-0</t>
  </si>
  <si>
    <t>24‐51</t>
  </si>
  <si>
    <t>2013年業界最初の悪特盛</t>
  </si>
  <si>
    <t>978-4-8643-6435-5</t>
  </si>
  <si>
    <t>24‐52</t>
  </si>
  <si>
    <t>実録 最悪の大量殺人事件簿</t>
  </si>
  <si>
    <t>978-4-8643-6432-4</t>
  </si>
  <si>
    <t>24‐53</t>
  </si>
  <si>
    <t>24‐54</t>
  </si>
  <si>
    <t>実話ナックルズSPECIAL  新春特別号2013</t>
  </si>
  <si>
    <t>978-4-8130-6709-2</t>
  </si>
  <si>
    <t>24‐55</t>
  </si>
  <si>
    <t>実話ナックルズ 月刊２月号</t>
  </si>
  <si>
    <t>24‐56</t>
  </si>
  <si>
    <t>チャンプロード　２月号</t>
  </si>
  <si>
    <t>24‐57</t>
  </si>
  <si>
    <t>24‐58</t>
  </si>
  <si>
    <t>24‐59</t>
  </si>
  <si>
    <t>24‐60</t>
  </si>
  <si>
    <t>24‐61</t>
  </si>
  <si>
    <t>24‐62</t>
  </si>
  <si>
    <t>24‐63</t>
  </si>
  <si>
    <t>ふたりでできるもん ～オトコのコのための相互アナニー入門～</t>
    <phoneticPr fontId="1"/>
  </si>
  <si>
    <t>24‐64</t>
  </si>
  <si>
    <t>24‐65</t>
  </si>
  <si>
    <t>24‐66</t>
  </si>
  <si>
    <t>24‐67</t>
  </si>
  <si>
    <t>24‐68</t>
  </si>
  <si>
    <t>24‐69</t>
  </si>
  <si>
    <t>24‐70</t>
  </si>
  <si>
    <t>チャンプロード　４月号</t>
  </si>
  <si>
    <t>4910062310435-00476</t>
  </si>
  <si>
    <t>4910053750431-00371</t>
  </si>
  <si>
    <t>実話ナックルズ　月刊４月号</t>
  </si>
  <si>
    <t>4910048770437-00505</t>
  </si>
  <si>
    <t>978-4-81306-737-5</t>
  </si>
  <si>
    <t>978-4-81306-733-7</t>
  </si>
  <si>
    <t>闇に潜む違法集団の凶悪犯罪　実録悪い人</t>
  </si>
  <si>
    <t>978-4-86436-437-9</t>
  </si>
  <si>
    <t>4910018050439-00838</t>
  </si>
  <si>
    <t>実話BUNKAタブー　４月号</t>
    <phoneticPr fontId="1"/>
  </si>
  <si>
    <t>ナックルズ極ベスト　Vol.３</t>
    <phoneticPr fontId="1"/>
  </si>
  <si>
    <t>ナックルズ・ザ・タブーUP！</t>
    <phoneticPr fontId="1"/>
  </si>
  <si>
    <t>裏モノJAPAN　４月号</t>
    <phoneticPr fontId="1"/>
  </si>
  <si>
    <t>25‐1</t>
    <phoneticPr fontId="1"/>
  </si>
  <si>
    <t>25‐2</t>
    <phoneticPr fontId="1"/>
  </si>
  <si>
    <t>25‐3</t>
  </si>
  <si>
    <t>25‐4</t>
  </si>
  <si>
    <t>25‐5</t>
  </si>
  <si>
    <t>25‐6</t>
  </si>
  <si>
    <t>個別指定図書類一覧表（平成25年度）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</si>
  <si>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裏社会の真相</t>
  </si>
  <si>
    <t>世界残虐処刑史</t>
  </si>
  <si>
    <t>お尻でエッチしたいの❤</t>
  </si>
  <si>
    <t>実話ナックルズ　月刊６月号</t>
  </si>
  <si>
    <t>実話BUNKAタブー　６月号　</t>
  </si>
  <si>
    <t>978-4-81305-391-0</t>
  </si>
  <si>
    <t>978-4-57530-478-7</t>
  </si>
  <si>
    <t>978-4-77690-984-2</t>
  </si>
  <si>
    <t>4910018050637-00838</t>
  </si>
  <si>
    <t>4910048770635-00505</t>
  </si>
  <si>
    <t>4910053750639-00371</t>
  </si>
  <si>
    <t>25‐7</t>
    <phoneticPr fontId="1"/>
  </si>
  <si>
    <t>25‐8</t>
    <phoneticPr fontId="1"/>
  </si>
  <si>
    <t>25‐9</t>
  </si>
  <si>
    <t>25‐10</t>
  </si>
  <si>
    <t>25‐11</t>
  </si>
  <si>
    <t>25‐12</t>
  </si>
  <si>
    <t>SCOPE　の・ぞ・き・あ・な</t>
  </si>
  <si>
    <t>実話ナックルズ増刊　レベル９　Vol.３</t>
  </si>
  <si>
    <t>裏モノJAPAN６月号別冊 ヤバい悪グッズ300</t>
    <phoneticPr fontId="1"/>
  </si>
  <si>
    <t>実話ナックルズ　月刊７月号</t>
  </si>
  <si>
    <t>チャンプロード　７月号</t>
  </si>
  <si>
    <t>978-4-77308-653-9</t>
  </si>
  <si>
    <t>4910018060636-00648</t>
  </si>
  <si>
    <t>4910018050736-00838</t>
  </si>
  <si>
    <t>978-4-81306-779-5</t>
  </si>
  <si>
    <t>4910048770734-00505</t>
  </si>
  <si>
    <t>4910062310732-00562</t>
  </si>
  <si>
    <t>25‐13</t>
  </si>
  <si>
    <t>25‐14</t>
  </si>
  <si>
    <t>25‐15</t>
  </si>
  <si>
    <t>25‐16</t>
  </si>
  <si>
    <t>25‐17</t>
  </si>
  <si>
    <t>実録悪い人</t>
  </si>
  <si>
    <t>実話裏歴史SPECIAL　Vol.19　あの事件の本当の真相</t>
  </si>
  <si>
    <t>実話ナックルズ　月刊８月号</t>
  </si>
  <si>
    <t>週刊実話増刊　週刊実話ザ・タブー　8月10日号</t>
  </si>
  <si>
    <t>株式会社日本ジャーナル出版</t>
  </si>
  <si>
    <t>978-4-86436-480-5</t>
  </si>
  <si>
    <t>4910018050835-00838</t>
  </si>
  <si>
    <t>978-4-81306-788-7</t>
  </si>
  <si>
    <t>4910048770833-00505</t>
  </si>
  <si>
    <t>4910203270833-00371</t>
  </si>
  <si>
    <t>25‐18</t>
    <phoneticPr fontId="1"/>
  </si>
  <si>
    <t>25‐19</t>
    <phoneticPr fontId="1"/>
  </si>
  <si>
    <t>25‐20</t>
  </si>
  <si>
    <t>25‐21</t>
  </si>
  <si>
    <t>25‐22</t>
  </si>
  <si>
    <t>25‐23</t>
  </si>
  <si>
    <t>25‐24</t>
  </si>
  <si>
    <t>25‐25</t>
  </si>
  <si>
    <t>野外Ｈの教科書</t>
  </si>
  <si>
    <t>あなたの知らないニッポン絶望社会　希望なき下流の宴スペシャル</t>
  </si>
  <si>
    <t>～スペシャルプライス版～実録裏ワザファイル</t>
  </si>
  <si>
    <t>裏モノJAPAN　９月号</t>
  </si>
  <si>
    <t>週刊実話増刊　週刊実話ザ・タブー　9月6日号</t>
  </si>
  <si>
    <t>実話ナックルズ　月刊９月号</t>
  </si>
  <si>
    <t>チャンプロード　９月号</t>
  </si>
  <si>
    <t>978-4-77690-922-4</t>
  </si>
  <si>
    <t>978-4-86436-516-1</t>
  </si>
  <si>
    <t>978-4-81305-365-1</t>
  </si>
  <si>
    <t>4910018050934-00838</t>
  </si>
  <si>
    <t>4910203270932-00371</t>
  </si>
  <si>
    <t>4910048770932-00505</t>
  </si>
  <si>
    <t>4910062310930-00476</t>
  </si>
  <si>
    <t>25‐26</t>
  </si>
  <si>
    <t>25‐27</t>
  </si>
  <si>
    <t>25‐28</t>
  </si>
  <si>
    <t>25‐29</t>
  </si>
  <si>
    <t>25‐30</t>
  </si>
  <si>
    <t>最新版　ググってはいけない禁断の言葉</t>
  </si>
  <si>
    <t>スペシャルプライス決定版　裏ワザDX</t>
  </si>
  <si>
    <t>～スペシャルプライス版～実録危ない話</t>
  </si>
  <si>
    <t>裏モノJAPAN　10月号</t>
  </si>
  <si>
    <t>実話ナックルズ　月刊10月号</t>
  </si>
  <si>
    <t>チャンプロード　10月号</t>
  </si>
  <si>
    <t>978-4-90467-684-4</t>
  </si>
  <si>
    <t>978-4-81305-386-6</t>
  </si>
  <si>
    <t>978-4-81305-401-6</t>
  </si>
  <si>
    <t>4910018051030-00838</t>
  </si>
  <si>
    <t>4910048771038-00505</t>
  </si>
  <si>
    <t>4910062311036-00476</t>
  </si>
  <si>
    <t>25‐31</t>
  </si>
  <si>
    <t>25‐32</t>
  </si>
  <si>
    <t>25‐33</t>
  </si>
  <si>
    <t>25‐34</t>
  </si>
  <si>
    <t>25‐35</t>
  </si>
  <si>
    <t>25‐36</t>
  </si>
  <si>
    <t>デス・パフォーマンス</t>
  </si>
  <si>
    <t>実録悪い人　世の中に潜む最凶なる極悪集団</t>
  </si>
  <si>
    <t>ラジオライフ 2013　11月号</t>
  </si>
  <si>
    <t>実話ナックルズ　月刊11月号</t>
  </si>
  <si>
    <t>チャンプロード　11月号</t>
  </si>
  <si>
    <t>978-4-80740-009-6</t>
  </si>
  <si>
    <t>4910091551137-00933</t>
  </si>
  <si>
    <t>978-4-86436-536-9</t>
  </si>
  <si>
    <t>4910018051139-00838</t>
  </si>
  <si>
    <t>4910048771137-00505</t>
  </si>
  <si>
    <t>4910062311135-00476</t>
  </si>
  <si>
    <t>25‐37</t>
  </si>
  <si>
    <t>25‐38</t>
  </si>
  <si>
    <t>25‐39</t>
  </si>
  <si>
    <t>25‐40</t>
  </si>
  <si>
    <t>25‐41</t>
  </si>
  <si>
    <t>25‐42</t>
  </si>
  <si>
    <t>検索禁止～ググるなキケン～</t>
  </si>
  <si>
    <t>マイウェイ出版株式会社</t>
  </si>
  <si>
    <t>完全版　実録日本のタブー</t>
  </si>
  <si>
    <r>
      <t>身体も心もボクのもの　はじめての</t>
    </r>
    <r>
      <rPr>
        <sz val="10"/>
        <color rgb="FF000000"/>
        <rFont val="Century"/>
        <family val="1"/>
      </rPr>
      <t>SM</t>
    </r>
    <r>
      <rPr>
        <sz val="10"/>
        <color rgb="FF000000"/>
        <rFont val="ＭＳ 明朝"/>
        <family val="1"/>
        <charset val="128"/>
      </rPr>
      <t>ガイド２</t>
    </r>
  </si>
  <si>
    <r>
      <t>裏モノ</t>
    </r>
    <r>
      <rPr>
        <sz val="10"/>
        <color rgb="FF000000"/>
        <rFont val="Century"/>
        <family val="1"/>
      </rPr>
      <t>JAPAN</t>
    </r>
    <r>
      <rPr>
        <sz val="10"/>
        <color rgb="FF000000"/>
        <rFont val="ＭＳ 明朝"/>
        <family val="1"/>
        <charset val="128"/>
      </rPr>
      <t>　</t>
    </r>
    <r>
      <rPr>
        <sz val="10"/>
        <color rgb="FF000000"/>
        <rFont val="Century"/>
        <family val="1"/>
      </rPr>
      <t xml:space="preserve">2014 </t>
    </r>
    <r>
      <rPr>
        <sz val="10"/>
        <color rgb="FF000000"/>
        <rFont val="ＭＳ 明朝"/>
        <family val="1"/>
        <charset val="128"/>
      </rPr>
      <t>１月号</t>
    </r>
  </si>
  <si>
    <t>実話ナックルズ　月刊１月号</t>
  </si>
  <si>
    <r>
      <t>実話ナックルズ増刊　レベル９　</t>
    </r>
    <r>
      <rPr>
        <sz val="10"/>
        <color rgb="FF000000"/>
        <rFont val="Century"/>
        <family val="1"/>
      </rPr>
      <t>VOL.</t>
    </r>
    <r>
      <rPr>
        <sz val="10"/>
        <color rgb="FF000000"/>
        <rFont val="ＭＳ 明朝"/>
        <family val="1"/>
        <charset val="128"/>
      </rPr>
      <t>５</t>
    </r>
  </si>
  <si>
    <t>ブラックニュース</t>
  </si>
  <si>
    <t>978-4-86511-107-1</t>
  </si>
  <si>
    <t>978-4-81305-376-7</t>
  </si>
  <si>
    <t>978-4-75801-352-9</t>
  </si>
  <si>
    <t>4910018050149-00838</t>
  </si>
  <si>
    <t>4910048770147-00505</t>
  </si>
  <si>
    <t>978-4-81306-859-4</t>
  </si>
  <si>
    <t>978-4-81306-860-0</t>
  </si>
  <si>
    <t>25‐43</t>
  </si>
  <si>
    <t>25‐44</t>
  </si>
  <si>
    <t>25‐45</t>
  </si>
  <si>
    <t>25‐46</t>
  </si>
  <si>
    <t>25‐47</t>
  </si>
  <si>
    <t>25‐48</t>
  </si>
  <si>
    <t>25‐49</t>
  </si>
  <si>
    <t>25‐50</t>
  </si>
  <si>
    <t>25‐51</t>
  </si>
  <si>
    <t>25‐52</t>
  </si>
  <si>
    <t>25‐53</t>
  </si>
  <si>
    <t>25‐54</t>
  </si>
  <si>
    <t>やり放題！現役ふしだら娘の○痴図鑑</t>
  </si>
  <si>
    <t>裏モノJAPAN　2014　2月号</t>
  </si>
  <si>
    <t>実話ブラック ザ・タブーSPECIAL VOL.3</t>
    <phoneticPr fontId="1"/>
  </si>
  <si>
    <t>裏ッ！ベスト  2014</t>
    <phoneticPr fontId="1"/>
  </si>
  <si>
    <t>黄金のGT　2月号</t>
    <phoneticPr fontId="1"/>
  </si>
  <si>
    <t>株式会社晋遊舎</t>
    <phoneticPr fontId="1"/>
  </si>
  <si>
    <t>978-4-81248-273-5</t>
  </si>
  <si>
    <t>978-4-81306-869-3</t>
  </si>
  <si>
    <t>978-4-86199-659-7</t>
  </si>
  <si>
    <t>4910018050248-00838</t>
  </si>
  <si>
    <t>4910122590241-00476</t>
  </si>
  <si>
    <t>そうだったのか！　裏ワザの仕組み＋裏情報100</t>
  </si>
  <si>
    <t>まんが2014年　解禁!!日本　悪の世界</t>
  </si>
  <si>
    <t>実録裏稼業大事典　伝説の仕事師編</t>
  </si>
  <si>
    <t>実録悪い人　ホントに非道い人間、大公開!!</t>
  </si>
  <si>
    <t>裏モノJAPAN　2014　3月号</t>
  </si>
  <si>
    <t>実話ナックルズ　月刊3月号</t>
  </si>
  <si>
    <t>株式会社三才ブックス</t>
    <phoneticPr fontId="1"/>
  </si>
  <si>
    <t>ミリオン出版株式会社</t>
    <phoneticPr fontId="1"/>
  </si>
  <si>
    <t>978-4-86199-625-2</t>
  </si>
  <si>
    <t>978-4-86436-577-2</t>
  </si>
  <si>
    <t>978-4-81305-406-1</t>
  </si>
  <si>
    <t>978-4-86436-589-5</t>
  </si>
  <si>
    <t>4910018050347-00838</t>
  </si>
  <si>
    <t>4910048770345-00505</t>
  </si>
  <si>
    <t>25‐55</t>
    <phoneticPr fontId="1"/>
  </si>
  <si>
    <t>25‐56</t>
    <phoneticPr fontId="1"/>
  </si>
  <si>
    <t>25‐57</t>
  </si>
  <si>
    <t>25‐58</t>
  </si>
  <si>
    <t>25‐59</t>
  </si>
  <si>
    <t>本当はやってはいけない拷問マニュアル</t>
  </si>
  <si>
    <t>実話ナックルズ　月刊4月号</t>
  </si>
  <si>
    <t>～スペシャルプライス版～　ヤバい病院</t>
    <phoneticPr fontId="1"/>
  </si>
  <si>
    <t>裏モノJAPAN　2014　4月号</t>
    <phoneticPr fontId="1"/>
  </si>
  <si>
    <t>チャンプロード　2014　4月号</t>
    <phoneticPr fontId="1"/>
  </si>
  <si>
    <t>978-4-77691-140-1</t>
  </si>
  <si>
    <t>978-4-81305-407-8</t>
  </si>
  <si>
    <t>4910018050446-00838</t>
  </si>
  <si>
    <t>4910048770444-00505</t>
  </si>
  <si>
    <t>4910062310442-00562</t>
  </si>
  <si>
    <t>個別指定図書類一覧表（平成26年度）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</si>
  <si>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26‐1</t>
    <phoneticPr fontId="1"/>
  </si>
  <si>
    <t>26‐2</t>
    <phoneticPr fontId="1"/>
  </si>
  <si>
    <t>26‐3</t>
    <phoneticPr fontId="1"/>
  </si>
  <si>
    <t>26‐4</t>
    <phoneticPr fontId="1"/>
  </si>
  <si>
    <t>26‐5</t>
    <phoneticPr fontId="1"/>
  </si>
  <si>
    <t>4910048770543-00505</t>
  </si>
  <si>
    <t>978-4-81306-920-1</t>
  </si>
  <si>
    <t>4910018050545-00838</t>
  </si>
  <si>
    <t>4910018060346-00648</t>
  </si>
  <si>
    <t>4910019310440-00933</t>
  </si>
  <si>
    <t>実話ナックルズ　月刊5月号</t>
  </si>
  <si>
    <t>実話裏歴史SPECIALvol.7</t>
  </si>
  <si>
    <t>裏モノJAPAN　2014　5月号</t>
  </si>
  <si>
    <t>裏モノJAPAN　3月号別冊</t>
  </si>
  <si>
    <t>裏ネタJACK  2014　4月号</t>
  </si>
  <si>
    <t>〃</t>
  </si>
  <si>
    <t>26‐6</t>
    <phoneticPr fontId="1"/>
  </si>
  <si>
    <t>実話裏歴史 SPECIAL vol.22</t>
  </si>
  <si>
    <t>978-4-81306-933-1</t>
  </si>
  <si>
    <t>26‐7</t>
    <phoneticPr fontId="1"/>
  </si>
  <si>
    <t>チャンプロード 2014  6月号</t>
  </si>
  <si>
    <t>4910062310640-00476</t>
  </si>
  <si>
    <t>26‐8</t>
    <phoneticPr fontId="1"/>
  </si>
  <si>
    <t>実話ナックルズ 増刊レベル９ vol.7</t>
  </si>
  <si>
    <t>978-4-81306-938-6</t>
  </si>
  <si>
    <t>26‐9</t>
    <phoneticPr fontId="1"/>
  </si>
  <si>
    <t>実話ナックルズ 月刊6月号</t>
  </si>
  <si>
    <t>4910048770642-00509</t>
  </si>
  <si>
    <t>裏モノJAPAN 2014 6月号</t>
  </si>
  <si>
    <t>4910018050644-00838</t>
  </si>
  <si>
    <t>26‐10</t>
    <phoneticPr fontId="1"/>
  </si>
  <si>
    <t>〃</t>
    <phoneticPr fontId="1"/>
  </si>
  <si>
    <t>雑誌</t>
    <phoneticPr fontId="1"/>
  </si>
  <si>
    <t>26‐11</t>
    <phoneticPr fontId="1"/>
  </si>
  <si>
    <t>26‐12</t>
    <phoneticPr fontId="1"/>
  </si>
  <si>
    <t>26‐13</t>
    <phoneticPr fontId="1"/>
  </si>
  <si>
    <t>26‐14</t>
    <phoneticPr fontId="1"/>
  </si>
  <si>
    <t>ＢＬＡＣＫ ザ・タブー VOL.12</t>
  </si>
  <si>
    <t>978-4-81306-930-0</t>
  </si>
  <si>
    <t>4910048770741-00509</t>
  </si>
  <si>
    <t>ブラックニュース vol.3</t>
  </si>
  <si>
    <t>978-4-81306-948-5</t>
  </si>
  <si>
    <t>裏モノJAPAN　2014　7月号</t>
  </si>
  <si>
    <t>4910018050743-00838</t>
  </si>
  <si>
    <t>実話ナックルズ 月刊7月号</t>
    <rPh sb="8" eb="10">
      <t>ゲッカン</t>
    </rPh>
    <phoneticPr fontId="1"/>
  </si>
  <si>
    <t>26‐15</t>
    <phoneticPr fontId="1"/>
  </si>
  <si>
    <t>26‐16</t>
    <phoneticPr fontId="1"/>
  </si>
  <si>
    <t>26‐17</t>
    <phoneticPr fontId="1"/>
  </si>
  <si>
    <t>26‐18</t>
    <phoneticPr fontId="1"/>
  </si>
  <si>
    <t>26‐19</t>
    <phoneticPr fontId="1"/>
  </si>
  <si>
    <t>26‐20</t>
    <phoneticPr fontId="1"/>
  </si>
  <si>
    <t>封印発禁ゴールド　大炎上スペシャル</t>
  </si>
  <si>
    <t>978-4-81306-954-6</t>
  </si>
  <si>
    <t>ナックルズ極ベストvol.8</t>
  </si>
  <si>
    <t>978-4-81306-969-0</t>
  </si>
  <si>
    <t>RED ZONE vol.1</t>
  </si>
  <si>
    <t>978-4-81306-953-9</t>
  </si>
  <si>
    <t>裏モノJAPAN　2014　8月号</t>
  </si>
  <si>
    <t>4910018050842-00838</t>
  </si>
  <si>
    <t>ブラックザ・タブー VOL.5</t>
  </si>
  <si>
    <t>978-4-81306-963-8</t>
  </si>
  <si>
    <t>実話ナックルズ 8月号</t>
  </si>
  <si>
    <t>4910048770840-00509</t>
  </si>
  <si>
    <t>26‐21</t>
    <phoneticPr fontId="1"/>
  </si>
  <si>
    <t>26‐22</t>
    <phoneticPr fontId="1"/>
  </si>
  <si>
    <t>26‐23</t>
    <phoneticPr fontId="1"/>
  </si>
  <si>
    <t>26‐24</t>
    <phoneticPr fontId="1"/>
  </si>
  <si>
    <t>26‐25</t>
    <phoneticPr fontId="1"/>
  </si>
  <si>
    <t>裏ワザDX ヤバい現場編</t>
  </si>
  <si>
    <t>決定版！悪用禁止！悪知恵</t>
  </si>
  <si>
    <t>株式会社宝島社</t>
  </si>
  <si>
    <t>封印発禁Gfile Vol.3</t>
  </si>
  <si>
    <t>裏モノJAPAN　2014　9月号</t>
  </si>
  <si>
    <t>実話ナックルズ 月刊9月号</t>
  </si>
  <si>
    <t>978-4-81305-411-5</t>
  </si>
  <si>
    <t>978-4-80020-807-1</t>
  </si>
  <si>
    <t>4910018050941-00838</t>
  </si>
  <si>
    <t>4910048770949-00509</t>
  </si>
  <si>
    <t>978-4-81306-979-9</t>
  </si>
  <si>
    <t>26‐26</t>
    <phoneticPr fontId="1"/>
  </si>
  <si>
    <t>26‐27</t>
    <phoneticPr fontId="1"/>
  </si>
  <si>
    <t>26‐28</t>
    <phoneticPr fontId="1"/>
  </si>
  <si>
    <t>26‐29</t>
    <phoneticPr fontId="1"/>
  </si>
  <si>
    <t>実話裏歴史 SPECIAL vol.24</t>
  </si>
  <si>
    <t>978-4-8130-6999-7</t>
  </si>
  <si>
    <t>実話ナックルズ 月刊10月号</t>
  </si>
  <si>
    <t>4910048771045-00509</t>
  </si>
  <si>
    <t>実話ナックルズ増刊レベル9 VOL.9</t>
  </si>
  <si>
    <t>978-4-8130-7108-2</t>
  </si>
  <si>
    <t>ヤバすぎ[検証]悪い手口124</t>
  </si>
  <si>
    <t>978-4-86199-716-7</t>
  </si>
  <si>
    <t>26‐30</t>
    <phoneticPr fontId="1"/>
  </si>
  <si>
    <t>26‐31</t>
    <phoneticPr fontId="1"/>
  </si>
  <si>
    <t>26‐32</t>
    <phoneticPr fontId="1"/>
  </si>
  <si>
    <t>26‐33</t>
    <phoneticPr fontId="1"/>
  </si>
  <si>
    <t>26‐34</t>
    <phoneticPr fontId="1"/>
  </si>
  <si>
    <t>実話ナックルズSPECIAL 2014年夏のスクープ総決算号</t>
  </si>
  <si>
    <t>実話タブー！レッドゾーン VOL3JKの裏社会</t>
  </si>
  <si>
    <t>ふたりエッチ 気持ちイイ！クセになる！性生活テク</t>
  </si>
  <si>
    <t>ふたりエッチ みんな知りたい！男と女の！性生活テク</t>
  </si>
  <si>
    <t>株式会社大洋図書</t>
  </si>
  <si>
    <t>26‐35</t>
    <phoneticPr fontId="1"/>
  </si>
  <si>
    <t>26‐36</t>
    <phoneticPr fontId="1"/>
  </si>
  <si>
    <t>26‐37</t>
    <phoneticPr fontId="1"/>
  </si>
  <si>
    <t>26‐38</t>
    <phoneticPr fontId="1"/>
  </si>
  <si>
    <t>26‐39</t>
    <phoneticPr fontId="1"/>
  </si>
  <si>
    <t>裏モノジャパン11月号別冊iPhone6 すぐに使える便利ワザ裏ワザ</t>
  </si>
  <si>
    <t>実話裏歴史 SPECIAL vol.25</t>
  </si>
  <si>
    <t>封印発禁DEATH FILE 黒歴史放送事故SP</t>
  </si>
  <si>
    <t>封印発禁 Gfile Vol.4</t>
  </si>
  <si>
    <t>実話ナックルズ増刊 レベル９ VOL.10</t>
  </si>
  <si>
    <t>978-4-8130-7105-1</t>
  </si>
  <si>
    <t>978-4-8130-7125-9</t>
  </si>
  <si>
    <t>4910048771144-00509</t>
  </si>
  <si>
    <t>978-4-8130-8423-0</t>
  </si>
  <si>
    <t>978-4-8130-8423-4</t>
  </si>
  <si>
    <t>4910018061145-00713</t>
  </si>
  <si>
    <t>978-4-8130-7140-2</t>
  </si>
  <si>
    <t>978-4-8130-7127-3</t>
  </si>
  <si>
    <t>978-4-8130-7139-6</t>
  </si>
  <si>
    <t>978-4-8130-7145-7</t>
  </si>
  <si>
    <t>26‐40</t>
    <phoneticPr fontId="1"/>
  </si>
  <si>
    <t>26‐41</t>
    <phoneticPr fontId="1"/>
  </si>
  <si>
    <t>26‐42</t>
    <phoneticPr fontId="1"/>
  </si>
  <si>
    <t>26‐43</t>
    <phoneticPr fontId="1"/>
  </si>
  <si>
    <t>26‐44</t>
    <phoneticPr fontId="1"/>
  </si>
  <si>
    <t>これが最後の封印発禁スペシャル</t>
  </si>
  <si>
    <t>ナックルズ極ベストvol.9</t>
  </si>
  <si>
    <t>実話ナックルズ1月号</t>
  </si>
  <si>
    <t>裏モノJAPAN12月号別冊 中毒者続出！過激エロサイト200</t>
  </si>
  <si>
    <t>978-4-8130-7163-1</t>
  </si>
  <si>
    <t>978-4-8130-7143-3</t>
  </si>
  <si>
    <t>978-4-8130-5413-9</t>
  </si>
  <si>
    <t>4910048770154-00509</t>
  </si>
  <si>
    <t>4910018061244-00648</t>
  </si>
  <si>
    <t>26‐45</t>
    <phoneticPr fontId="1"/>
  </si>
  <si>
    <t>26‐46</t>
    <phoneticPr fontId="1"/>
  </si>
  <si>
    <t>26‐47</t>
    <phoneticPr fontId="1"/>
  </si>
  <si>
    <t>26‐48</t>
    <phoneticPr fontId="1"/>
  </si>
  <si>
    <t>26‐49</t>
    <phoneticPr fontId="1"/>
  </si>
  <si>
    <t>実話裏歴史SPECIAL vol.26</t>
  </si>
  <si>
    <t>秘密の裏モノ大図鑑</t>
  </si>
  <si>
    <t>株式会社メディアソフト</t>
  </si>
  <si>
    <t>　 〃</t>
  </si>
  <si>
    <t>実話裏歴史SPECIAL2015新春特大号</t>
  </si>
  <si>
    <t>978-4-8130-7180-8</t>
  </si>
  <si>
    <t>978-4-86425-630-8</t>
  </si>
  <si>
    <t>4910018050255-00838</t>
  </si>
  <si>
    <t>4910048770253-00509</t>
  </si>
  <si>
    <t>978-4-8130-4012-5</t>
  </si>
  <si>
    <t>裏モノJAPAN 2月号</t>
    <phoneticPr fontId="1"/>
  </si>
  <si>
    <t>実話ナックルズ 2月号</t>
    <phoneticPr fontId="1"/>
  </si>
  <si>
    <t>26‐50</t>
    <phoneticPr fontId="1"/>
  </si>
  <si>
    <t>26‐51</t>
    <phoneticPr fontId="1"/>
  </si>
  <si>
    <t>26‐52</t>
    <phoneticPr fontId="1"/>
  </si>
  <si>
    <t>26‐53</t>
    <phoneticPr fontId="1"/>
  </si>
  <si>
    <t>26‐54</t>
    <phoneticPr fontId="1"/>
  </si>
  <si>
    <t>実話ナックルズ増刊レベル9 VOL.11</t>
  </si>
  <si>
    <t>実話ナックルズ3月号</t>
  </si>
  <si>
    <t>実録悪い人 隣りにはびこる凶悪集団</t>
  </si>
  <si>
    <t>実話ナックルズ漫画ＢＡＤ VOL.2</t>
  </si>
  <si>
    <t>ググってはいけない禁断の言葉2015</t>
  </si>
  <si>
    <t>978-4-8130-7186-0</t>
  </si>
  <si>
    <t>4910048770352-00509</t>
  </si>
  <si>
    <t>978-4-86436-735-6</t>
  </si>
  <si>
    <t>978-4-8130-7204-1</t>
  </si>
  <si>
    <t>978-4-86537-022-5</t>
  </si>
  <si>
    <t>26‐55</t>
    <phoneticPr fontId="1"/>
  </si>
  <si>
    <t>26‐56</t>
    <phoneticPr fontId="1"/>
  </si>
  <si>
    <t>26‐57</t>
    <phoneticPr fontId="1"/>
  </si>
  <si>
    <t>26‐58</t>
    <phoneticPr fontId="1"/>
  </si>
  <si>
    <t>26‐59</t>
    <phoneticPr fontId="1"/>
  </si>
  <si>
    <t>実話裏歴史SPECIAL vol.27</t>
  </si>
  <si>
    <t>978-4-8130-7217-1</t>
  </si>
  <si>
    <t>実話ナックルズ4月号</t>
  </si>
  <si>
    <t>4910048770451-00509</t>
  </si>
  <si>
    <t>実録山口組 暗殺の全貌</t>
  </si>
  <si>
    <t>978-4-86201-925-7</t>
  </si>
  <si>
    <t>夢をかなえるクスリ200すべて合法・簡単ゲット！</t>
  </si>
  <si>
    <t>4910018060353-00741</t>
  </si>
  <si>
    <t>男子のためのラブテクニック ピンク先生</t>
  </si>
  <si>
    <t>978-4-262-16545-5</t>
  </si>
  <si>
    <t>個別指定図書類一覧表（平成27年度）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</si>
  <si>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27‐1</t>
    <phoneticPr fontId="1"/>
  </si>
  <si>
    <t>27‐2</t>
    <phoneticPr fontId="1"/>
  </si>
  <si>
    <t>27‐3</t>
    <phoneticPr fontId="1"/>
  </si>
  <si>
    <t>27‐4</t>
    <phoneticPr fontId="1"/>
  </si>
  <si>
    <t>27‐5</t>
    <phoneticPr fontId="1"/>
  </si>
  <si>
    <t>個別指定図書類一覧表（平成28年度）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</si>
  <si>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28‐1</t>
    <phoneticPr fontId="1"/>
  </si>
  <si>
    <t>28‐2</t>
    <phoneticPr fontId="1"/>
  </si>
  <si>
    <t>28‐3</t>
    <phoneticPr fontId="1"/>
  </si>
  <si>
    <t>28‐4</t>
    <phoneticPr fontId="1"/>
  </si>
  <si>
    <t>〃</t>
    <phoneticPr fontId="1"/>
  </si>
  <si>
    <t>封印写真究極ベスト！放送禁止大炎上SP</t>
  </si>
  <si>
    <t>封印発禁TV DX 2015春満開≪超≫拡大号</t>
  </si>
  <si>
    <t>実話ナックルズ5月号</t>
  </si>
  <si>
    <t>まんが恐怖のお仕事体験DX</t>
  </si>
  <si>
    <t>裏モノJAPAN5月号</t>
  </si>
  <si>
    <t>978-4-8130-7237-9</t>
  </si>
  <si>
    <t>978-4-8130-7233-1</t>
  </si>
  <si>
    <t>4910048770550-00509</t>
  </si>
  <si>
    <t>978-4-86436-775-4</t>
  </si>
  <si>
    <t>4910018050552-00838</t>
  </si>
  <si>
    <t>27‐6</t>
    <phoneticPr fontId="1"/>
  </si>
  <si>
    <t>27‐7</t>
    <phoneticPr fontId="1"/>
  </si>
  <si>
    <t>27‐8</t>
    <phoneticPr fontId="1"/>
  </si>
  <si>
    <t>27‐9</t>
    <phoneticPr fontId="1"/>
  </si>
  <si>
    <t>27‐10</t>
    <phoneticPr fontId="1"/>
  </si>
  <si>
    <t>実話ナックルズ6月号</t>
  </si>
  <si>
    <t>まんがアウトローひそかに遂行される残虐事件</t>
  </si>
  <si>
    <t>ナックルズ極ベスト未解決事件vol.10</t>
  </si>
  <si>
    <t>喧嘩！タブー頂上決戦</t>
  </si>
  <si>
    <t>株式会社晋遊舎</t>
  </si>
  <si>
    <t>潜入SPニッポン無法地帯</t>
  </si>
  <si>
    <t>4910048770659-00509</t>
  </si>
  <si>
    <t>978-4-86436-771-4</t>
  </si>
  <si>
    <t>978-4-8130-7245-4</t>
  </si>
  <si>
    <t>978-4-8018-0170-7</t>
  </si>
  <si>
    <t>978-4-8130-5417-7</t>
  </si>
  <si>
    <t>BLACKザ・タブーVOL.16</t>
  </si>
  <si>
    <t>978-4-86436-783-7</t>
  </si>
  <si>
    <t>4910048770758-00509</t>
  </si>
  <si>
    <t>978-4-8130-7212-6</t>
  </si>
  <si>
    <t>978-4-86436-782-0</t>
  </si>
  <si>
    <t>4910018050750-00838</t>
  </si>
  <si>
    <t>27‐11</t>
    <phoneticPr fontId="1"/>
  </si>
  <si>
    <t>27‐12</t>
    <phoneticPr fontId="1"/>
  </si>
  <si>
    <t>27‐13</t>
    <phoneticPr fontId="1"/>
  </si>
  <si>
    <t>27‐14</t>
    <phoneticPr fontId="1"/>
  </si>
  <si>
    <t>27‐15</t>
    <phoneticPr fontId="1"/>
  </si>
  <si>
    <t>実録悪い人 更生不能の最凶人間たち大集合</t>
  </si>
  <si>
    <t>実話ナックルズ 7月号</t>
    <phoneticPr fontId="1"/>
  </si>
  <si>
    <t>あなたの知らないニッポン 絶望社会 堕ち始めたら止まらない！破滅の連鎖スペシャル</t>
    <phoneticPr fontId="1"/>
  </si>
  <si>
    <t>裏モノJAPAN 7月号</t>
    <phoneticPr fontId="1"/>
  </si>
  <si>
    <t>27‐16</t>
    <phoneticPr fontId="1"/>
  </si>
  <si>
    <t>27‐17</t>
    <phoneticPr fontId="1"/>
  </si>
  <si>
    <t>27‐18</t>
    <phoneticPr fontId="1"/>
  </si>
  <si>
    <t>27‐19</t>
    <phoneticPr fontId="1"/>
  </si>
  <si>
    <t>27‐20</t>
    <phoneticPr fontId="1"/>
  </si>
  <si>
    <t>実話ブラックザ・タブーSPECIAL VOL.8</t>
  </si>
  <si>
    <t>実話ナックルズ増刊レベル9 VOL.14</t>
  </si>
  <si>
    <t>実話ナックルズ8月号</t>
  </si>
  <si>
    <t>日本で本当に行われていた恐るべき拷問と処刑の歴史</t>
  </si>
  <si>
    <t>ちんこと遊ぶ快感ＳＥＸマニュアル</t>
  </si>
  <si>
    <t>978-4-8130-7273-7</t>
  </si>
  <si>
    <t>978-4-8130-7275-1</t>
  </si>
  <si>
    <t>4910048770857-00537</t>
  </si>
  <si>
    <t>978-4-8013-0083-5</t>
  </si>
  <si>
    <t>978-4-7769-1343-6</t>
  </si>
  <si>
    <t>27‐21</t>
    <phoneticPr fontId="1"/>
  </si>
  <si>
    <t>27‐22</t>
    <phoneticPr fontId="1"/>
  </si>
  <si>
    <t>27‐23</t>
    <phoneticPr fontId="1"/>
  </si>
  <si>
    <t>27‐24</t>
    <phoneticPr fontId="1"/>
  </si>
  <si>
    <t>27‐25</t>
    <phoneticPr fontId="1"/>
  </si>
  <si>
    <t>裏モノジャパン9月号別冊ヤバい悪グッズ最新版</t>
    <phoneticPr fontId="1"/>
  </si>
  <si>
    <t>実話裏歴史SPECIAL vol.29</t>
    <phoneticPr fontId="1"/>
  </si>
  <si>
    <t>実話ナックルズSPECIAL 真夏の激アツ特大号2015</t>
    <phoneticPr fontId="1"/>
  </si>
  <si>
    <t>実話ナックルズ月刊10月号</t>
    <phoneticPr fontId="1"/>
  </si>
  <si>
    <t>封印発禁ＤＸ 禁断のタブー 消された100の真実</t>
    <phoneticPr fontId="1"/>
  </si>
  <si>
    <t>4910018060957-00648</t>
  </si>
  <si>
    <t>978-4-8130-7303-1</t>
  </si>
  <si>
    <t>978-4-8130-7305-5</t>
  </si>
  <si>
    <t>4910048771052-00537</t>
  </si>
  <si>
    <t>978-4-8130-7302-4</t>
  </si>
  <si>
    <t>27‐26</t>
    <phoneticPr fontId="1"/>
  </si>
  <si>
    <t>27‐27</t>
    <phoneticPr fontId="1"/>
  </si>
  <si>
    <t>27‐28</t>
    <phoneticPr fontId="1"/>
  </si>
  <si>
    <t>27‐29</t>
    <phoneticPr fontId="1"/>
  </si>
  <si>
    <t>27‐30</t>
    <phoneticPr fontId="1"/>
  </si>
  <si>
    <t>増刊女の修羅場地獄2015vol.2凶悪事件スペシャル</t>
  </si>
  <si>
    <t>実録衝撃事件爆発人間スペシャル</t>
  </si>
  <si>
    <t>～スペシャルプライス版～裏ワザスペシャル</t>
  </si>
  <si>
    <t>裏モノJAPAN11月号</t>
  </si>
  <si>
    <t>4910183081153-00602</t>
  </si>
  <si>
    <t>978-4-86436-829-2</t>
  </si>
  <si>
    <t>978-4-8130-5419-1</t>
  </si>
  <si>
    <t>491018051153-00838</t>
  </si>
  <si>
    <t>27‐31</t>
    <phoneticPr fontId="1"/>
  </si>
  <si>
    <t>27‐32</t>
    <phoneticPr fontId="1"/>
  </si>
  <si>
    <t>27‐33</t>
    <phoneticPr fontId="1"/>
  </si>
  <si>
    <t>27‐34</t>
    <phoneticPr fontId="1"/>
  </si>
  <si>
    <t>27‐35</t>
    <phoneticPr fontId="1"/>
  </si>
  <si>
    <t>裏モノJAPAN12月号</t>
  </si>
  <si>
    <t>まんが恐怖のお仕事体験DX ものすごく儲かる！でも死と隣り合わせ!!</t>
  </si>
  <si>
    <t>ナックルズ極ベスト 激震ヤクザ新世紀 vol.12</t>
  </si>
  <si>
    <t>封印発禁ダークゾーン Vol.01 人気漫画の触れてはいけない“あの話”</t>
  </si>
  <si>
    <t>実話BUNKAタブー12月号</t>
  </si>
  <si>
    <t>4910018051252-00838</t>
  </si>
  <si>
    <t>978-4-86436-845-2</t>
  </si>
  <si>
    <t>978-4-8130-7336-9</t>
  </si>
  <si>
    <t>978-4-8130-7334-5</t>
  </si>
  <si>
    <t>4910053751254-00407</t>
  </si>
  <si>
    <t>実話ナックルズ月刊11月号</t>
    <phoneticPr fontId="1"/>
  </si>
  <si>
    <t>27‐36</t>
    <phoneticPr fontId="1"/>
  </si>
  <si>
    <t>27‐37</t>
    <phoneticPr fontId="1"/>
  </si>
  <si>
    <t>27‐38</t>
    <phoneticPr fontId="1"/>
  </si>
  <si>
    <t>27‐39</t>
    <phoneticPr fontId="1"/>
  </si>
  <si>
    <t>27‐40</t>
    <phoneticPr fontId="1"/>
  </si>
  <si>
    <t>裏モノJAPAN1月号</t>
  </si>
  <si>
    <t>裏モノJAPAN12月号別冊 目からウロコのSEXテクニック</t>
  </si>
  <si>
    <t>まんが壊れている人 どうかしている悪人たち</t>
  </si>
  <si>
    <t>株式会社晋遊舎</t>
    <phoneticPr fontId="1"/>
  </si>
  <si>
    <t>iP!1月号</t>
    <phoneticPr fontId="1"/>
  </si>
  <si>
    <t>4910018050163-00838</t>
  </si>
  <si>
    <t>4910018061251-00741</t>
  </si>
  <si>
    <t>978-4-86436-852-0</t>
  </si>
  <si>
    <t>4910048770161-00537</t>
  </si>
  <si>
    <t>4910014810167-00778</t>
  </si>
  <si>
    <t>4910048771151-00537</t>
    <phoneticPr fontId="1"/>
  </si>
  <si>
    <t>ミリオン出版株式会社</t>
    <phoneticPr fontId="1"/>
  </si>
  <si>
    <t>『レベル9』vol.17</t>
  </si>
  <si>
    <t>まんが2016年業界最初の悪特盛</t>
  </si>
  <si>
    <t>ググってはいけない禁断の言葉2016</t>
  </si>
  <si>
    <t>封印発禁DX2016新春特大号</t>
  </si>
  <si>
    <t>実話ナックルズ2月号</t>
  </si>
  <si>
    <t>実話ナックルズSPECIAL 衝撃の新春特大号2016</t>
  </si>
  <si>
    <t>978-4-8130-4017-0</t>
  </si>
  <si>
    <t>978-4-86436-862-9</t>
  </si>
  <si>
    <t>978-4-86537-048-5</t>
  </si>
  <si>
    <t>978-4-8130-7358-1</t>
  </si>
  <si>
    <t>4910048770260-00537</t>
  </si>
  <si>
    <t>978-4-8130-7360-4</t>
  </si>
  <si>
    <t>27‐41</t>
    <phoneticPr fontId="1"/>
  </si>
  <si>
    <t>27‐42</t>
    <phoneticPr fontId="1"/>
  </si>
  <si>
    <t>27‐43</t>
    <phoneticPr fontId="1"/>
  </si>
  <si>
    <t>27‐44</t>
    <phoneticPr fontId="1"/>
  </si>
  <si>
    <t>27‐45</t>
    <phoneticPr fontId="1"/>
  </si>
  <si>
    <t>27‐46</t>
    <phoneticPr fontId="1"/>
  </si>
  <si>
    <t>27‐47</t>
    <phoneticPr fontId="1"/>
  </si>
  <si>
    <t>27‐48</t>
    <phoneticPr fontId="1"/>
  </si>
  <si>
    <t>27‐49</t>
    <phoneticPr fontId="1"/>
  </si>
  <si>
    <t>27‐50</t>
    <phoneticPr fontId="1"/>
  </si>
  <si>
    <t>27‐51</t>
    <phoneticPr fontId="1"/>
  </si>
  <si>
    <t>もっと死ぬほど怖い話</t>
  </si>
  <si>
    <t>あなたの知らないニッポン絶望社会　孤独な無気力人間大増殖</t>
  </si>
  <si>
    <t>封印発禁ダークゾーンVOL.2</t>
  </si>
  <si>
    <t>裏モノJAPAN3月号</t>
  </si>
  <si>
    <t>ミリオン出版株式会社</t>
    <phoneticPr fontId="1"/>
  </si>
  <si>
    <t>ミリオン出版株式会社</t>
    <phoneticPr fontId="1"/>
  </si>
  <si>
    <t>978-4-8130-5420-7</t>
  </si>
  <si>
    <t>978-4-86436-874-2</t>
  </si>
  <si>
    <t>978-4-8130-7374-1</t>
  </si>
  <si>
    <t>4910018050361-00838</t>
  </si>
  <si>
    <t>4910048770369-00537</t>
  </si>
  <si>
    <t>27‐52</t>
    <phoneticPr fontId="1"/>
  </si>
  <si>
    <t>27‐53</t>
    <phoneticPr fontId="1"/>
  </si>
  <si>
    <t>27‐54</t>
    <phoneticPr fontId="1"/>
  </si>
  <si>
    <t>27‐55</t>
    <phoneticPr fontId="1"/>
  </si>
  <si>
    <t>27‐56</t>
    <phoneticPr fontId="1"/>
  </si>
  <si>
    <t>裏モノJAPAN3月号別冊 カネの悪知恵150</t>
  </si>
  <si>
    <t>人には教えたくないグレーゾーンな知恵500</t>
  </si>
  <si>
    <t>無法サイト見聞録</t>
  </si>
  <si>
    <t>株式会社ブレインハウス</t>
  </si>
  <si>
    <t>封印発禁TV 素手喧嘩sp</t>
  </si>
  <si>
    <t>実話ナックルズ4月号</t>
    <phoneticPr fontId="1"/>
  </si>
  <si>
    <t>ミリオン出版株式会社</t>
    <phoneticPr fontId="1"/>
  </si>
  <si>
    <t>ミリオン出版株式会社</t>
    <phoneticPr fontId="1"/>
  </si>
  <si>
    <t>4910018060360-00741</t>
  </si>
  <si>
    <t>978-4-8002-5249-4</t>
  </si>
  <si>
    <t>978-4-86545-282-2</t>
  </si>
  <si>
    <t>978-4-8130-4021-7</t>
  </si>
  <si>
    <t>4910048770468-00537</t>
  </si>
  <si>
    <t>株式会社鉄人社</t>
    <phoneticPr fontId="1"/>
  </si>
  <si>
    <t>裏モノJAPAN5月号　美人セフレの作り方</t>
    <phoneticPr fontId="1"/>
  </si>
  <si>
    <t>レベル９　ＶＯＬ．18</t>
    <phoneticPr fontId="1"/>
  </si>
  <si>
    <t>チャンプロード　5月号</t>
    <phoneticPr fontId="1"/>
  </si>
  <si>
    <t>実話ナックルズ5月号</t>
    <phoneticPr fontId="1"/>
  </si>
  <si>
    <t>ミリオン出版株式会社</t>
    <phoneticPr fontId="1"/>
  </si>
  <si>
    <t>株式会社笠倉出版社</t>
    <phoneticPr fontId="1"/>
  </si>
  <si>
    <t>4910018050569-00838</t>
    <phoneticPr fontId="1"/>
  </si>
  <si>
    <t>4910062310565-00491</t>
    <phoneticPr fontId="1"/>
  </si>
  <si>
    <t>4910048770567-00537</t>
    <phoneticPr fontId="1"/>
  </si>
  <si>
    <t>28‐5</t>
  </si>
  <si>
    <t>28‐6</t>
  </si>
  <si>
    <t>28‐7</t>
  </si>
  <si>
    <t>28‐8</t>
  </si>
  <si>
    <t>28‐9</t>
  </si>
  <si>
    <t>封印発禁ダークゾーンＶol.3</t>
    <phoneticPr fontId="1"/>
  </si>
  <si>
    <t>株式会社大洋図書</t>
    <phoneticPr fontId="1"/>
  </si>
  <si>
    <t>4910018050668-00838</t>
  </si>
  <si>
    <t>4910048770666-00537</t>
  </si>
  <si>
    <t>中世ヨーロッパ残虐物語</t>
  </si>
  <si>
    <t>裏モノＪＡＰＡＮスケベひみつ道具</t>
  </si>
  <si>
    <t>実話ナックルズ６月号</t>
  </si>
  <si>
    <t>裏マニアックス　極太裏事典２</t>
  </si>
  <si>
    <t>株式会社鉄人社</t>
    <rPh sb="0" eb="2">
      <t>カブシキ</t>
    </rPh>
    <rPh sb="2" eb="4">
      <t>カイシャ</t>
    </rPh>
    <phoneticPr fontId="1"/>
  </si>
  <si>
    <t>28‐10</t>
  </si>
  <si>
    <t>28‐11</t>
  </si>
  <si>
    <t>28‐12</t>
  </si>
  <si>
    <t>28‐13</t>
  </si>
  <si>
    <t>28‐14</t>
  </si>
  <si>
    <t>実話裏歴史vol.32</t>
    <phoneticPr fontId="1"/>
  </si>
  <si>
    <t>実録悪い人</t>
    <phoneticPr fontId="1"/>
  </si>
  <si>
    <t>ラクに稼げる裏技１００!! OVER</t>
    <phoneticPr fontId="1"/>
  </si>
  <si>
    <t>実話ナックルズ７月号</t>
    <phoneticPr fontId="1"/>
  </si>
  <si>
    <t>裏モノＪＡＰＡＮ７月号</t>
    <phoneticPr fontId="1"/>
  </si>
  <si>
    <t>ミリオン出版株式会社</t>
    <phoneticPr fontId="1"/>
  </si>
  <si>
    <t>株式会社コアマガジン</t>
    <phoneticPr fontId="1"/>
  </si>
  <si>
    <t>株式会社日本ジャーナル出版</t>
    <phoneticPr fontId="1"/>
  </si>
  <si>
    <t>ミリオン出版株式会社</t>
    <phoneticPr fontId="1"/>
  </si>
  <si>
    <t>株式会社鉄人社</t>
    <phoneticPr fontId="1"/>
  </si>
  <si>
    <t>4910048770665－00537</t>
    <phoneticPr fontId="1"/>
  </si>
  <si>
    <t>4910018050767－00838</t>
    <phoneticPr fontId="1"/>
  </si>
  <si>
    <t>28‐15</t>
    <phoneticPr fontId="1"/>
  </si>
  <si>
    <t>28‐16</t>
    <phoneticPr fontId="1"/>
  </si>
  <si>
    <t>28‐17</t>
    <phoneticPr fontId="1"/>
  </si>
  <si>
    <t>28‐18</t>
    <phoneticPr fontId="1"/>
  </si>
  <si>
    <t>28‐19</t>
    <phoneticPr fontId="1"/>
  </si>
  <si>
    <t>まんが衝撃の実話悲惨な人</t>
  </si>
  <si>
    <t>本当にあった「グロすぎる事件」</t>
  </si>
  <si>
    <t>裏モノJAPAN８月号</t>
  </si>
  <si>
    <t>ナックルズ極ベストvol.15</t>
  </si>
  <si>
    <t>実話ナックルズ８月号</t>
  </si>
  <si>
    <t>株式会社コアマガジン</t>
    <phoneticPr fontId="1"/>
  </si>
  <si>
    <t>株式会社インテルフィン</t>
    <phoneticPr fontId="1"/>
  </si>
  <si>
    <t>株式会社鉄人社</t>
    <phoneticPr fontId="1"/>
  </si>
  <si>
    <t>ミリオン出版株式会社</t>
    <phoneticPr fontId="1"/>
  </si>
  <si>
    <t>ミリオン出版株式会社</t>
    <phoneticPr fontId="1"/>
  </si>
  <si>
    <t>4910018050866－00838</t>
    <phoneticPr fontId="1"/>
  </si>
  <si>
    <t>4910048770864－00537</t>
    <phoneticPr fontId="1"/>
  </si>
  <si>
    <t>28‐20</t>
    <phoneticPr fontId="1"/>
  </si>
  <si>
    <t>28‐21</t>
  </si>
  <si>
    <t>28‐22</t>
  </si>
  <si>
    <t>28‐23</t>
  </si>
  <si>
    <t>28‐24</t>
  </si>
  <si>
    <t>封印発禁ダークゾーンVol.4</t>
    <phoneticPr fontId="1"/>
  </si>
  <si>
    <t>実話ナックルズ９月号</t>
    <phoneticPr fontId="1"/>
  </si>
  <si>
    <t>レベル９ VOL20</t>
    <phoneticPr fontId="1"/>
  </si>
  <si>
    <t>裏モノＪＡＰＡＮ９月号</t>
    <phoneticPr fontId="1"/>
  </si>
  <si>
    <t>悪の給与明細ＤＸ</t>
    <phoneticPr fontId="1"/>
  </si>
  <si>
    <t>ミリオン出版株式会社</t>
    <phoneticPr fontId="1"/>
  </si>
  <si>
    <t>株式会社鉄人社</t>
    <phoneticPr fontId="1"/>
  </si>
  <si>
    <t>株式会社コアマガジン</t>
    <phoneticPr fontId="1"/>
  </si>
  <si>
    <t>4910048770963－00537</t>
    <phoneticPr fontId="1"/>
  </si>
  <si>
    <t>4910018050965－00838</t>
    <phoneticPr fontId="1"/>
  </si>
  <si>
    <t>28‐25</t>
    <phoneticPr fontId="1"/>
  </si>
  <si>
    <t>28‐26</t>
  </si>
  <si>
    <t>28‐28</t>
  </si>
  <si>
    <t>28‐29</t>
  </si>
  <si>
    <t>28‐27</t>
    <phoneticPr fontId="1"/>
  </si>
  <si>
    <t>レベル９ VOL.21</t>
    <phoneticPr fontId="1"/>
  </si>
  <si>
    <t>実話ナックルズＳＰＥＣＩＡＬ　2016　炎夏特大号</t>
    <phoneticPr fontId="1"/>
  </si>
  <si>
    <t>ミリオン出版株式会社</t>
    <phoneticPr fontId="1"/>
  </si>
  <si>
    <t xml:space="preserve">4910048771069－00537
</t>
    <phoneticPr fontId="1"/>
  </si>
  <si>
    <t xml:space="preserve">4910018051061－00838
</t>
    <phoneticPr fontId="1"/>
  </si>
  <si>
    <t>実話ナックルズ10月号</t>
    <phoneticPr fontId="1"/>
  </si>
  <si>
    <t>実話！超ヤバい裏仕事</t>
    <phoneticPr fontId="1"/>
  </si>
  <si>
    <t>裏モノＪＡＰＡＮ10月号</t>
    <phoneticPr fontId="1"/>
  </si>
  <si>
    <t>株式会社宝島社</t>
    <phoneticPr fontId="1"/>
  </si>
  <si>
    <t>株式会社鉄人社</t>
    <phoneticPr fontId="1"/>
  </si>
  <si>
    <t>28‐30</t>
  </si>
  <si>
    <t>28‐31</t>
  </si>
  <si>
    <t>28‐32</t>
  </si>
  <si>
    <t>28‐33</t>
  </si>
  <si>
    <t>28‐34</t>
  </si>
  <si>
    <t>雑誌</t>
    <phoneticPr fontId="1"/>
  </si>
  <si>
    <t>レベル９ VOL.22</t>
    <phoneticPr fontId="1"/>
  </si>
  <si>
    <t>実録！体験談　刑務所の中</t>
    <phoneticPr fontId="1"/>
  </si>
  <si>
    <t>ナックルズ極ベストvol.16</t>
    <phoneticPr fontId="1"/>
  </si>
  <si>
    <t>実話ナックルズ12月号</t>
    <phoneticPr fontId="1"/>
  </si>
  <si>
    <t>裏モノＪＡＰＡＮ12月号</t>
    <phoneticPr fontId="1"/>
  </si>
  <si>
    <t xml:space="preserve">490048771267-00537
</t>
    <phoneticPr fontId="1"/>
  </si>
  <si>
    <t xml:space="preserve">4910018051269-00838
</t>
    <phoneticPr fontId="1"/>
  </si>
  <si>
    <t>株式会社KADOKAWA</t>
  </si>
  <si>
    <t>978-4-8130-4022-4</t>
    <phoneticPr fontId="1"/>
  </si>
  <si>
    <t>978-4-8130-7412-0</t>
    <phoneticPr fontId="1"/>
  </si>
  <si>
    <t>978-4-04-068215-0</t>
    <phoneticPr fontId="1"/>
  </si>
  <si>
    <t>978-4-86199-873-7</t>
    <phoneticPr fontId="1"/>
  </si>
  <si>
    <t>978-4-8130-7427-4</t>
    <phoneticPr fontId="1"/>
  </si>
  <si>
    <t>978-4-86436-926-8</t>
    <phoneticPr fontId="1"/>
  </si>
  <si>
    <t>978-4-930927-05-7</t>
    <phoneticPr fontId="1"/>
  </si>
  <si>
    <t>978-4-86436-929-9</t>
    <phoneticPr fontId="1"/>
  </si>
  <si>
    <t>978-4-89212-156-2</t>
    <phoneticPr fontId="1"/>
  </si>
  <si>
    <t>978-4-8130-7443-4</t>
    <phoneticPr fontId="1"/>
  </si>
  <si>
    <t xml:space="preserve">978-4-8130-7461-8
</t>
    <phoneticPr fontId="1"/>
  </si>
  <si>
    <t>978-4-8130-7442-7</t>
    <phoneticPr fontId="1"/>
  </si>
  <si>
    <t>978-4-86436-938-1</t>
    <phoneticPr fontId="1"/>
  </si>
  <si>
    <t xml:space="preserve">978-4-8130-7473-1
</t>
    <phoneticPr fontId="1"/>
  </si>
  <si>
    <t>978-4-8130-7472-4</t>
    <phoneticPr fontId="1"/>
  </si>
  <si>
    <t xml:space="preserve">978-4-8002-5922-6
</t>
    <phoneticPr fontId="1"/>
  </si>
  <si>
    <t xml:space="preserve">978-4-8130-7804-3
</t>
    <phoneticPr fontId="1"/>
  </si>
  <si>
    <t xml:space="preserve">978-4-8130-7805-0
</t>
    <phoneticPr fontId="1"/>
  </si>
  <si>
    <t>978-4-86436-974-9</t>
    <phoneticPr fontId="1"/>
  </si>
  <si>
    <t>28‐35</t>
  </si>
  <si>
    <t>28‐36</t>
  </si>
  <si>
    <t>28‐37</t>
  </si>
  <si>
    <t>28‐38</t>
  </si>
  <si>
    <t>28‐39</t>
  </si>
  <si>
    <t>封印発禁ダークゾーンVol.５</t>
    <phoneticPr fontId="1"/>
  </si>
  <si>
    <t>実話ナックルズ１月号</t>
    <phoneticPr fontId="1"/>
  </si>
  <si>
    <t>臨増ナックルズＤＸvol.２</t>
    <phoneticPr fontId="1"/>
  </si>
  <si>
    <t>まんが　どうかしている悪人たち　壊れている人</t>
    <phoneticPr fontId="1"/>
  </si>
  <si>
    <t>裏モノＪＡＰＡＮ１月号</t>
    <phoneticPr fontId="1"/>
  </si>
  <si>
    <t>株式会社大洋図書</t>
    <phoneticPr fontId="1"/>
  </si>
  <si>
    <t>ミリオン出版株式会社</t>
    <phoneticPr fontId="1"/>
  </si>
  <si>
    <t>株式会社コアマガジン</t>
    <phoneticPr fontId="1"/>
  </si>
  <si>
    <t>株式会社鉄人社</t>
    <phoneticPr fontId="1"/>
  </si>
  <si>
    <t>978-4-8130-7806-7</t>
    <phoneticPr fontId="1"/>
  </si>
  <si>
    <t xml:space="preserve">4910048770178-
00537
</t>
    <phoneticPr fontId="1"/>
  </si>
  <si>
    <t>978-4-8130-7821-0</t>
    <phoneticPr fontId="1"/>
  </si>
  <si>
    <t>978-4-86436-985-5</t>
    <phoneticPr fontId="1"/>
  </si>
  <si>
    <t xml:space="preserve">4910018050170-
00838
</t>
    <phoneticPr fontId="1"/>
  </si>
  <si>
    <t>28‐40</t>
  </si>
  <si>
    <t>28‐41</t>
  </si>
  <si>
    <t>28‐42</t>
  </si>
  <si>
    <t>28‐43</t>
  </si>
  <si>
    <t>28‐44</t>
  </si>
  <si>
    <t>書籍</t>
    <rPh sb="0" eb="2">
      <t>ショセキ</t>
    </rPh>
    <phoneticPr fontId="1"/>
  </si>
  <si>
    <t>実話ナックルズ２月号</t>
    <phoneticPr fontId="1"/>
  </si>
  <si>
    <t>レベル９VOL.23</t>
    <phoneticPr fontId="1"/>
  </si>
  <si>
    <t>実話ナックルズＳＰＥＣＩＡＬ　冬の総力特大号</t>
    <phoneticPr fontId="1"/>
  </si>
  <si>
    <t>ミリオン出版株式会社</t>
    <phoneticPr fontId="1"/>
  </si>
  <si>
    <t>978-4-86537-069-9</t>
    <phoneticPr fontId="1"/>
  </si>
  <si>
    <t>4910048770277-00537</t>
    <phoneticPr fontId="1"/>
  </si>
  <si>
    <t>978-4-8130-7838-1</t>
    <phoneticPr fontId="1"/>
  </si>
  <si>
    <t>978-4-8130-7836-4</t>
    <phoneticPr fontId="1"/>
  </si>
  <si>
    <t xml:space="preserve">4910018050279-00838
</t>
    <phoneticPr fontId="1"/>
  </si>
  <si>
    <t>ググってはいけない禁断の言葉2017</t>
    <phoneticPr fontId="1"/>
  </si>
  <si>
    <t>裏モノＪＡＰＡＮ２月号</t>
    <phoneticPr fontId="1"/>
  </si>
  <si>
    <t>株式会社鉄人社</t>
    <phoneticPr fontId="1"/>
  </si>
  <si>
    <t>雑誌</t>
    <phoneticPr fontId="1"/>
  </si>
  <si>
    <t>実話ナックルズ３月号</t>
    <phoneticPr fontId="1"/>
  </si>
  <si>
    <t>臨増ナックルズＤX vol.3</t>
    <phoneticPr fontId="1"/>
  </si>
  <si>
    <t>封印発禁ダークゾーンＶOL.6</t>
    <phoneticPr fontId="1"/>
  </si>
  <si>
    <t>まんが理不尽すぎる現実異常な国ニッポン</t>
    <phoneticPr fontId="1"/>
  </si>
  <si>
    <t>ミリオン出版株式会社</t>
    <phoneticPr fontId="1"/>
  </si>
  <si>
    <t>ミリオン出版株式会社</t>
    <phoneticPr fontId="1"/>
  </si>
  <si>
    <t>株式会社鉄人社</t>
    <phoneticPr fontId="1"/>
  </si>
  <si>
    <t>株式会社コアマガジン</t>
    <phoneticPr fontId="1"/>
  </si>
  <si>
    <t>4910048770376‐00537</t>
    <phoneticPr fontId="1"/>
  </si>
  <si>
    <t>978-4-8130-7850-0</t>
    <phoneticPr fontId="1"/>
  </si>
  <si>
    <t xml:space="preserve">4910018050378-
00838
</t>
    <phoneticPr fontId="1"/>
  </si>
  <si>
    <t>978-4-8130-7851-7</t>
    <phoneticPr fontId="1"/>
  </si>
  <si>
    <t>978-4-86436-990-9</t>
  </si>
  <si>
    <t>28‐45</t>
  </si>
  <si>
    <t>28‐46</t>
  </si>
  <si>
    <t>28‐47</t>
  </si>
  <si>
    <t>28‐48</t>
  </si>
  <si>
    <t>28‐49</t>
  </si>
  <si>
    <t>裏モノＪＡＰＡＮ３月号</t>
    <phoneticPr fontId="1"/>
  </si>
  <si>
    <t>28‐50</t>
  </si>
  <si>
    <t>28‐51</t>
  </si>
  <si>
    <t>28‐52</t>
  </si>
  <si>
    <t>28‐53</t>
  </si>
  <si>
    <t>28‐54</t>
  </si>
  <si>
    <t>実話ナックルズ４月号</t>
    <phoneticPr fontId="1"/>
  </si>
  <si>
    <t>ナックルズ極ベスト vol.17</t>
    <phoneticPr fontId="1"/>
  </si>
  <si>
    <t>裏モノＪＡＰＡＮ４月号</t>
    <phoneticPr fontId="1"/>
  </si>
  <si>
    <t>裏モノグッズ大全2017</t>
    <phoneticPr fontId="1"/>
  </si>
  <si>
    <t>まんが実録怖い人関わったら負け！アナタのとなりで轟く狂気</t>
    <phoneticPr fontId="1"/>
  </si>
  <si>
    <t>ミリオン出版株式会社</t>
    <phoneticPr fontId="1"/>
  </si>
  <si>
    <t>株式会社鉄人社</t>
    <phoneticPr fontId="1"/>
  </si>
  <si>
    <t>株式会社メディアソフト</t>
    <phoneticPr fontId="1"/>
  </si>
  <si>
    <t>株式会社コアマガジン</t>
    <phoneticPr fontId="1"/>
  </si>
  <si>
    <t>4910048770475‐00537</t>
    <phoneticPr fontId="1"/>
  </si>
  <si>
    <t>978-4-8130-7865-4</t>
    <phoneticPr fontId="1"/>
  </si>
  <si>
    <t xml:space="preserve">4910018050477-00838
</t>
    <phoneticPr fontId="1"/>
  </si>
  <si>
    <t>978-4-86632-185-1</t>
    <phoneticPr fontId="1"/>
  </si>
  <si>
    <t>978-4-86653-021-5</t>
    <phoneticPr fontId="1"/>
  </si>
  <si>
    <t>個別指定図書類一覧表（平成29年度）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</si>
  <si>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29‐1</t>
    <phoneticPr fontId="1"/>
  </si>
  <si>
    <t>29‐2</t>
  </si>
  <si>
    <t>29‐3</t>
  </si>
  <si>
    <t>29‐4</t>
  </si>
  <si>
    <t>29‐5</t>
  </si>
  <si>
    <t>書籍</t>
    <rPh sb="0" eb="2">
      <t>ショセキ</t>
    </rPh>
    <phoneticPr fontId="1"/>
  </si>
  <si>
    <t>雑誌</t>
    <phoneticPr fontId="1"/>
  </si>
  <si>
    <t>実話ナックルズ６月号</t>
    <phoneticPr fontId="1"/>
  </si>
  <si>
    <t>ナックルズ極vol.18</t>
    <phoneticPr fontId="1"/>
  </si>
  <si>
    <t>医学と科学の常識を超えた戦慄の人体実験100</t>
    <phoneticPr fontId="1"/>
  </si>
  <si>
    <t>封印発禁ダークゾーンVOL.7</t>
    <phoneticPr fontId="1"/>
  </si>
  <si>
    <t>レベル９VOL.25</t>
    <phoneticPr fontId="1"/>
  </si>
  <si>
    <t>ミリオン出版株式会社</t>
    <phoneticPr fontId="1"/>
  </si>
  <si>
    <t>株式会社鉄人社</t>
    <phoneticPr fontId="1"/>
  </si>
  <si>
    <t>株式会社大洋図書</t>
    <phoneticPr fontId="1"/>
  </si>
  <si>
    <t>4910048770673-00537</t>
    <phoneticPr fontId="1"/>
  </si>
  <si>
    <t>978-4-8130-7894-4</t>
    <phoneticPr fontId="1"/>
  </si>
  <si>
    <t>978-4-86537-084-3</t>
    <phoneticPr fontId="1"/>
  </si>
  <si>
    <t>978-4-8130-7896-8</t>
    <phoneticPr fontId="1"/>
  </si>
  <si>
    <t>978-4-8130-7895-1</t>
    <phoneticPr fontId="1"/>
  </si>
  <si>
    <t>29‐6</t>
  </si>
  <si>
    <t>29‐7</t>
  </si>
  <si>
    <t>29‐8</t>
  </si>
  <si>
    <t>29‐9</t>
  </si>
  <si>
    <t>29‐10</t>
  </si>
  <si>
    <t>雑誌</t>
    <phoneticPr fontId="1"/>
  </si>
  <si>
    <t>実話ナックルズ７月号</t>
    <phoneticPr fontId="1"/>
  </si>
  <si>
    <t>臨増ナックルズＤｘvol.5</t>
    <phoneticPr fontId="1"/>
  </si>
  <si>
    <t>まんがなるほどよくわかる日本の闇ＤＸ</t>
    <phoneticPr fontId="1"/>
  </si>
  <si>
    <t>これが日本のエロものNo.1</t>
    <phoneticPr fontId="1"/>
  </si>
  <si>
    <t>裏モノＪＡＰＡＮ７月号</t>
    <phoneticPr fontId="1"/>
  </si>
  <si>
    <t>ミリオン出版株式会社</t>
    <phoneticPr fontId="1"/>
  </si>
  <si>
    <t>株式会社コアマガジン</t>
    <phoneticPr fontId="1"/>
  </si>
  <si>
    <t>株式会社鉄人社</t>
    <phoneticPr fontId="1"/>
  </si>
  <si>
    <t>4910048770772-00537</t>
    <phoneticPr fontId="1"/>
  </si>
  <si>
    <t>978-4-8130-7912-5</t>
    <phoneticPr fontId="1"/>
  </si>
  <si>
    <t>978-4-86653-084-2</t>
    <phoneticPr fontId="1"/>
  </si>
  <si>
    <t>4910018060674-00741</t>
    <phoneticPr fontId="1"/>
  </si>
  <si>
    <t>4910018050774-01018</t>
    <phoneticPr fontId="1"/>
  </si>
  <si>
    <t>29‐11</t>
  </si>
  <si>
    <t>29‐12</t>
  </si>
  <si>
    <t>29‐13</t>
  </si>
  <si>
    <t>29‐14</t>
  </si>
  <si>
    <t>29‐15</t>
  </si>
  <si>
    <t>実話ナックルズ10月号</t>
    <phoneticPr fontId="1"/>
  </si>
  <si>
    <t>実話ナックルズ　SPECIAL　2017夏号</t>
    <phoneticPr fontId="1"/>
  </si>
  <si>
    <t>まんが関わったら負け！！地雷ニンゲン地獄変</t>
    <phoneticPr fontId="1"/>
  </si>
  <si>
    <t>まんが知るほど怖い闇社会ザ・リアル</t>
    <phoneticPr fontId="1"/>
  </si>
  <si>
    <t>裏モノＪＡＰＡＮ10月号</t>
    <phoneticPr fontId="1"/>
  </si>
  <si>
    <t>ミリオン出版株式会社</t>
    <phoneticPr fontId="1"/>
  </si>
  <si>
    <t>株式会社コアマガジンン</t>
    <phoneticPr fontId="1"/>
  </si>
  <si>
    <t>株式会社コアマガジン</t>
    <phoneticPr fontId="1"/>
  </si>
  <si>
    <t>株式会社鉄人社</t>
    <phoneticPr fontId="1"/>
  </si>
  <si>
    <t>4910048771076-00537</t>
    <phoneticPr fontId="1"/>
  </si>
  <si>
    <t>978-4-8130-7954-5</t>
    <phoneticPr fontId="1"/>
  </si>
  <si>
    <t>978-4-86653-092-5</t>
    <phoneticPr fontId="1"/>
  </si>
  <si>
    <t>978-4-86653-067-3</t>
    <phoneticPr fontId="1"/>
  </si>
  <si>
    <t>4910018051078-00838</t>
    <phoneticPr fontId="1"/>
  </si>
  <si>
    <t>29‐16</t>
  </si>
  <si>
    <t>29‐17</t>
  </si>
  <si>
    <t>29‐18</t>
  </si>
  <si>
    <t>29‐19</t>
  </si>
  <si>
    <t>29‐20</t>
  </si>
  <si>
    <t>雑誌</t>
    <phoneticPr fontId="1"/>
  </si>
  <si>
    <t>実話ナックルズ11月号</t>
    <phoneticPr fontId="1"/>
  </si>
  <si>
    <t>臨増ナックルズDxvol.7</t>
    <phoneticPr fontId="1"/>
  </si>
  <si>
    <t>実録悪い人DX</t>
    <phoneticPr fontId="1"/>
  </si>
  <si>
    <t>実話裏歴史SPCIALvol.16</t>
    <phoneticPr fontId="1"/>
  </si>
  <si>
    <t>裏モノＪＡＰＡＮ11月号</t>
    <phoneticPr fontId="1"/>
  </si>
  <si>
    <t>ミリオン出版株式会社</t>
    <phoneticPr fontId="1"/>
  </si>
  <si>
    <t>株式会社コアマガジン</t>
    <phoneticPr fontId="1"/>
  </si>
  <si>
    <t>株式会社大洋図書</t>
    <phoneticPr fontId="1"/>
  </si>
  <si>
    <t>株式会社鉄人社</t>
    <phoneticPr fontId="1"/>
  </si>
  <si>
    <t>4910048771175-00537</t>
    <phoneticPr fontId="1"/>
  </si>
  <si>
    <t>978-4-8130-7971-2</t>
    <phoneticPr fontId="1"/>
  </si>
  <si>
    <t>978-4-86653-096-3</t>
    <phoneticPr fontId="1"/>
  </si>
  <si>
    <t>978-4-8130-7972-9</t>
    <phoneticPr fontId="1"/>
  </si>
  <si>
    <t>4910018051177-00838</t>
    <phoneticPr fontId="1"/>
  </si>
  <si>
    <t>29‐21</t>
  </si>
  <si>
    <t>29‐22</t>
  </si>
  <si>
    <t>29‐23</t>
  </si>
  <si>
    <t>29‐24</t>
  </si>
  <si>
    <t>29‐25</t>
  </si>
  <si>
    <t>実話ナックルズ12月号</t>
    <phoneticPr fontId="1"/>
  </si>
  <si>
    <t>ナックルズ極ベストvol.20</t>
    <phoneticPr fontId="1"/>
  </si>
  <si>
    <t>昭和の謎99　幻の色街編</t>
    <phoneticPr fontId="1"/>
  </si>
  <si>
    <t>レベル９　VOL27</t>
    <phoneticPr fontId="1"/>
  </si>
  <si>
    <t>裏モノＪＡＰＡＮ12月号</t>
    <phoneticPr fontId="1"/>
  </si>
  <si>
    <t>ミリオン出版株式会社</t>
    <phoneticPr fontId="1"/>
  </si>
  <si>
    <t>株式会社鉄人社</t>
    <phoneticPr fontId="1"/>
  </si>
  <si>
    <t>4910048771274-00537</t>
    <phoneticPr fontId="1"/>
  </si>
  <si>
    <t>978-4-8130-7984-2</t>
    <phoneticPr fontId="1"/>
  </si>
  <si>
    <t>978-4-8130-7983-5</t>
    <phoneticPr fontId="1"/>
  </si>
  <si>
    <t>978-4-8130-7955-2</t>
    <phoneticPr fontId="1"/>
  </si>
  <si>
    <t>4910018051276-00838</t>
    <phoneticPr fontId="1"/>
  </si>
  <si>
    <t>29‐26</t>
  </si>
  <si>
    <t>29‐27</t>
  </si>
  <si>
    <t>29‐28</t>
  </si>
  <si>
    <t>29‐29</t>
  </si>
  <si>
    <t>29‐30</t>
  </si>
  <si>
    <t>実話ナックルズ１月号</t>
    <phoneticPr fontId="1"/>
  </si>
  <si>
    <t>まんがこれが現実貧しい日本</t>
    <phoneticPr fontId="1"/>
  </si>
  <si>
    <t>最新セフレの作り方</t>
    <phoneticPr fontId="1"/>
  </si>
  <si>
    <t>裏モノＪＡＰＡＮ１月号</t>
    <phoneticPr fontId="1"/>
  </si>
  <si>
    <t>ミリオン出版株式会社</t>
    <phoneticPr fontId="1"/>
  </si>
  <si>
    <t>ジェイズ・恵文社</t>
    <phoneticPr fontId="1"/>
  </si>
  <si>
    <t>株式会社コアマガジン</t>
    <phoneticPr fontId="1"/>
  </si>
  <si>
    <t>株式会社鉄人社</t>
    <phoneticPr fontId="1"/>
  </si>
  <si>
    <t>株式会社鉄人社</t>
    <phoneticPr fontId="1"/>
  </si>
  <si>
    <t>4910048770185-00537</t>
    <phoneticPr fontId="1"/>
  </si>
  <si>
    <t>4910053030182-00537</t>
    <phoneticPr fontId="1"/>
  </si>
  <si>
    <t>978-4-86653-133-5</t>
    <phoneticPr fontId="1"/>
  </si>
  <si>
    <t>4910018060186-00471</t>
    <phoneticPr fontId="1"/>
  </si>
  <si>
    <t>4910018050187-00838</t>
    <phoneticPr fontId="1"/>
  </si>
  <si>
    <t xml:space="preserve">月刊実話ドキュメント　2018　
１月号
</t>
    <rPh sb="0" eb="2">
      <t>ゲッカン</t>
    </rPh>
    <phoneticPr fontId="1"/>
  </si>
  <si>
    <t>29‐31</t>
  </si>
  <si>
    <t>29‐32</t>
  </si>
  <si>
    <t>29‐33</t>
  </si>
  <si>
    <t>29‐34</t>
  </si>
  <si>
    <t>29‐35</t>
  </si>
  <si>
    <t>実話ナックルズ３月号</t>
    <phoneticPr fontId="1"/>
  </si>
  <si>
    <t>月刊実話ドキュメント　2018　３月号</t>
    <phoneticPr fontId="1"/>
  </si>
  <si>
    <t>まんが密着！！絶望24時</t>
    <phoneticPr fontId="1"/>
  </si>
  <si>
    <t>裏モノＪＡＰＡＮ３月号</t>
    <phoneticPr fontId="1"/>
  </si>
  <si>
    <t>臨増ナックルズDX　Vol.9</t>
    <phoneticPr fontId="1"/>
  </si>
  <si>
    <t>ミリオン出版株式会社</t>
    <phoneticPr fontId="1"/>
  </si>
  <si>
    <t>ジェイズ・恵文社</t>
    <phoneticPr fontId="1"/>
  </si>
  <si>
    <t>株式会社コアマガジン</t>
    <phoneticPr fontId="1"/>
  </si>
  <si>
    <t>株式会社鉄人社</t>
    <phoneticPr fontId="1"/>
  </si>
  <si>
    <t>4910048770383-00537</t>
    <phoneticPr fontId="1"/>
  </si>
  <si>
    <t>4910053030380-00537</t>
    <phoneticPr fontId="1"/>
  </si>
  <si>
    <t>978-4-86653-138-0</t>
    <phoneticPr fontId="1"/>
  </si>
  <si>
    <t>4910018050385-00838</t>
    <phoneticPr fontId="1"/>
  </si>
  <si>
    <t>978-4-8130-2531-3</t>
    <phoneticPr fontId="1"/>
  </si>
  <si>
    <t>29‐36</t>
  </si>
  <si>
    <t>29‐37</t>
  </si>
  <si>
    <t>29‐38</t>
  </si>
  <si>
    <t>29‐39</t>
  </si>
  <si>
    <t>29‐40</t>
  </si>
  <si>
    <t>実話ナックルズ４月号</t>
    <phoneticPr fontId="1"/>
  </si>
  <si>
    <t>月刊実話ドキュメント　2018　４月号</t>
    <phoneticPr fontId="1"/>
  </si>
  <si>
    <t>実話外伝</t>
    <phoneticPr fontId="1"/>
  </si>
  <si>
    <t>裏モノＪＡＰＡＮ４月号</t>
    <phoneticPr fontId="1"/>
  </si>
  <si>
    <t>ナックルズ極ベスト　vol.21</t>
    <phoneticPr fontId="1"/>
  </si>
  <si>
    <t>ミリオン出版株式会社</t>
    <phoneticPr fontId="1"/>
  </si>
  <si>
    <t>ジェイズ・恵文社</t>
    <phoneticPr fontId="1"/>
  </si>
  <si>
    <t>（記載なし）</t>
    <phoneticPr fontId="1"/>
  </si>
  <si>
    <t>株式会社鉄人社</t>
    <phoneticPr fontId="1"/>
  </si>
  <si>
    <t>4910048770482-00537</t>
    <phoneticPr fontId="1"/>
  </si>
  <si>
    <t>4910053030489-00537</t>
    <phoneticPr fontId="1"/>
  </si>
  <si>
    <t>978-4-89212-276-7</t>
    <phoneticPr fontId="1"/>
  </si>
  <si>
    <t>4910018050484-00838</t>
    <phoneticPr fontId="1"/>
  </si>
  <si>
    <t>978-4-8130-2544-3</t>
    <phoneticPr fontId="1"/>
  </si>
  <si>
    <t>〃</t>
    <phoneticPr fontId="1"/>
  </si>
  <si>
    <t>30-1</t>
    <phoneticPr fontId="1"/>
  </si>
  <si>
    <t>30-2</t>
    <phoneticPr fontId="1"/>
  </si>
  <si>
    <t>30-3</t>
    <phoneticPr fontId="1"/>
  </si>
  <si>
    <t>30-4</t>
    <phoneticPr fontId="1"/>
  </si>
  <si>
    <t>30-5</t>
    <phoneticPr fontId="1"/>
  </si>
  <si>
    <t>雑誌</t>
    <rPh sb="0" eb="2">
      <t>ザッシ</t>
    </rPh>
    <phoneticPr fontId="1"/>
  </si>
  <si>
    <t>裏モノJAPAN 5月号</t>
  </si>
  <si>
    <t>俺たちオッサンの極上エロ遊び２００</t>
  </si>
  <si>
    <t>実話BUNKAタブー５月号</t>
  </si>
  <si>
    <t>サイゾー４月号</t>
  </si>
  <si>
    <t>株式会社鉄人社</t>
    <rPh sb="0" eb="4">
      <t>カブシキガイシャ</t>
    </rPh>
    <rPh sb="4" eb="6">
      <t>テツジン</t>
    </rPh>
    <rPh sb="6" eb="7">
      <t>シャ</t>
    </rPh>
    <phoneticPr fontId="1"/>
  </si>
  <si>
    <t>株式会社コアマガジン</t>
    <rPh sb="0" eb="4">
      <t>カブシキガイシャ</t>
    </rPh>
    <phoneticPr fontId="1"/>
  </si>
  <si>
    <t>ジェイス</t>
    <phoneticPr fontId="1"/>
  </si>
  <si>
    <t>株式会社サイゾー</t>
    <rPh sb="0" eb="4">
      <t>カブシキガイシャ</t>
    </rPh>
    <phoneticPr fontId="1"/>
  </si>
  <si>
    <t>4910018050583-00838</t>
  </si>
  <si>
    <t>4910018060582-00741</t>
  </si>
  <si>
    <t>4910053750585-00417</t>
  </si>
  <si>
    <t>4910053030588-00537</t>
  </si>
  <si>
    <t>4910041110483-00907</t>
  </si>
  <si>
    <t>個別指定図書類一覧表（平成30年度）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7">
      <t>ネンド</t>
    </rPh>
    <phoneticPr fontId="1"/>
  </si>
  <si>
    <t>月刊実話ドキュメント５月号</t>
    <rPh sb="0" eb="2">
      <t>ゲッカン</t>
    </rPh>
    <phoneticPr fontId="1"/>
  </si>
  <si>
    <t>30-6</t>
    <phoneticPr fontId="1"/>
  </si>
  <si>
    <t>30-7</t>
    <phoneticPr fontId="1"/>
  </si>
  <si>
    <t>30-8</t>
  </si>
  <si>
    <t>30-9</t>
  </si>
  <si>
    <t>30-10</t>
  </si>
  <si>
    <t>書籍</t>
    <rPh sb="0" eb="2">
      <t>ショセキ</t>
    </rPh>
    <phoneticPr fontId="1"/>
  </si>
  <si>
    <t>雑誌</t>
    <rPh sb="0" eb="2">
      <t>ザッシ</t>
    </rPh>
    <phoneticPr fontId="1"/>
  </si>
  <si>
    <t>昭和の謎99　2018初夏の特別号</t>
  </si>
  <si>
    <t>おとなのインターネット2017</t>
  </si>
  <si>
    <t>裏モノＪＡＰＡＮ6月号</t>
  </si>
  <si>
    <t>実話ＢＵＮＫＡ6月号</t>
  </si>
  <si>
    <t>実話時代6月号</t>
  </si>
  <si>
    <t>978-4-8130-2572-6</t>
  </si>
  <si>
    <t>978-4-8018-0688-7</t>
  </si>
  <si>
    <t>4910018050682-00838</t>
  </si>
  <si>
    <t>4910053750684-00444</t>
  </si>
  <si>
    <t>4910151830684-00472</t>
  </si>
  <si>
    <t>実話ナックルズＧＯＬＤ　Ｖｏｌ．２</t>
  </si>
  <si>
    <t>週刊実話ザ・タブー</t>
  </si>
  <si>
    <t>まんが報道されない事件現場の悲惨</t>
  </si>
  <si>
    <t>30-11</t>
    <phoneticPr fontId="1"/>
  </si>
  <si>
    <t>30-12</t>
    <phoneticPr fontId="1"/>
  </si>
  <si>
    <t>30-13</t>
  </si>
  <si>
    <t>30-14</t>
  </si>
  <si>
    <t>30-15</t>
  </si>
  <si>
    <t>書籍</t>
    <phoneticPr fontId="1"/>
  </si>
  <si>
    <t>雑誌</t>
    <phoneticPr fontId="1"/>
  </si>
  <si>
    <t>4910091550789-00750</t>
  </si>
  <si>
    <t>978-4-8130-2587-0</t>
  </si>
  <si>
    <t>4910203270789-00389</t>
  </si>
  <si>
    <t>株式会社日本ジャーナル出版</t>
    <phoneticPr fontId="1"/>
  </si>
  <si>
    <t>978-4-86653-198-4</t>
  </si>
  <si>
    <t>978-4-86632-893-5</t>
  </si>
  <si>
    <t>衝撃！陰謀Ｇ－Ｆｉｌｅもうすでに始まっていた世界最終戦争</t>
    <phoneticPr fontId="1"/>
  </si>
  <si>
    <t>30-16</t>
    <phoneticPr fontId="1"/>
  </si>
  <si>
    <t>30-17</t>
  </si>
  <si>
    <t>30-18</t>
  </si>
  <si>
    <t>30-19</t>
  </si>
  <si>
    <t>30-20</t>
  </si>
  <si>
    <t>書籍</t>
    <rPh sb="0" eb="2">
      <t>ショセキ</t>
    </rPh>
    <phoneticPr fontId="1"/>
  </si>
  <si>
    <t>雑誌</t>
    <rPh sb="0" eb="2">
      <t>ザッシ</t>
    </rPh>
    <phoneticPr fontId="1"/>
  </si>
  <si>
    <t>ググってはいけない禁断の言葉2018</t>
  </si>
  <si>
    <t>実話ナックルズ　8月号</t>
  </si>
  <si>
    <t>封印発禁ＴＶＤＸ　2018夏超拡大号</t>
  </si>
  <si>
    <t>裏モノＪＡＰＡＮ　8月号</t>
  </si>
  <si>
    <t>実話時代　8月号</t>
  </si>
  <si>
    <t>978-4-86537-108-6</t>
  </si>
  <si>
    <t>978-4-8130-2593-1</t>
  </si>
  <si>
    <t>4910048770888-00537</t>
  </si>
  <si>
    <t>4910018050880-00838</t>
  </si>
  <si>
    <t>4910151830882-00472</t>
  </si>
  <si>
    <t>ラジオライフ7月号</t>
    <phoneticPr fontId="1"/>
  </si>
  <si>
    <t>今すぐ使えるワル知恵200</t>
  </si>
  <si>
    <t>芸能X-FILE　爛れた芸能人</t>
  </si>
  <si>
    <t>昭和ニッポン不思議な怪事件　</t>
  </si>
  <si>
    <t>まんが理不尽すぎる現実　異常な国ニッポン</t>
  </si>
  <si>
    <t>まんが最狂　悪の実話ドキュメント</t>
  </si>
  <si>
    <t>　　書籍</t>
    <phoneticPr fontId="1"/>
  </si>
  <si>
    <t>〃</t>
    <phoneticPr fontId="1"/>
  </si>
  <si>
    <t>雑誌</t>
    <phoneticPr fontId="1"/>
  </si>
  <si>
    <t>978-4-86537-131-4</t>
  </si>
  <si>
    <t>978-4-86632-920-8</t>
  </si>
  <si>
    <t>978-4-86653-207-3</t>
  </si>
  <si>
    <t>978-4-86653-215-8</t>
  </si>
  <si>
    <t>4910203280887-00500</t>
    <phoneticPr fontId="1"/>
  </si>
  <si>
    <t>4910048771083-00537</t>
  </si>
  <si>
    <t>30-27</t>
  </si>
  <si>
    <t>実話ＢＵＮＫＡ超タブー　vol.37</t>
  </si>
  <si>
    <t>4910053761086-00509</t>
  </si>
  <si>
    <t>30-28</t>
  </si>
  <si>
    <t>ゲスい説　検証レポート!!</t>
  </si>
  <si>
    <t>978-4-86673-057-8</t>
  </si>
  <si>
    <t>30-29</t>
  </si>
  <si>
    <t>まんが人間離れした狂人たち</t>
  </si>
  <si>
    <t>978-4-86653-221-9</t>
  </si>
  <si>
    <t>30-30</t>
  </si>
  <si>
    <t>ググってはいけない禁断の言葉２</t>
  </si>
  <si>
    <t>978-4-86537-137-6</t>
  </si>
  <si>
    <t>30-26</t>
  </si>
  <si>
    <t>30-21</t>
    <phoneticPr fontId="1"/>
  </si>
  <si>
    <t>30-22</t>
    <phoneticPr fontId="1"/>
  </si>
  <si>
    <t>30-23</t>
    <phoneticPr fontId="1"/>
  </si>
  <si>
    <t>30-24</t>
    <phoneticPr fontId="1"/>
  </si>
  <si>
    <t>30-25</t>
    <phoneticPr fontId="1"/>
  </si>
  <si>
    <t>30-31</t>
    <phoneticPr fontId="1"/>
  </si>
  <si>
    <t>30-32</t>
    <phoneticPr fontId="1"/>
  </si>
  <si>
    <t>30-33</t>
    <phoneticPr fontId="1"/>
  </si>
  <si>
    <t>30-34</t>
    <phoneticPr fontId="1"/>
  </si>
  <si>
    <t>30-35</t>
    <phoneticPr fontId="1"/>
  </si>
  <si>
    <t>週刊実話ザ・タブー　週刊実話増刊11月9日号</t>
  </si>
  <si>
    <t>芸能X-FILE　堕ちた芸能人暗黒ファイル</t>
    <phoneticPr fontId="1"/>
  </si>
  <si>
    <t>まんが怖い日本　「もう限界」閉塞から暴発へ</t>
  </si>
  <si>
    <t>ラジオライフ　11月号</t>
  </si>
  <si>
    <t>怪しい現場　潜入したらこうなった</t>
  </si>
  <si>
    <t>4910203271182-00389</t>
  </si>
  <si>
    <t>978-4-86632-950-5</t>
  </si>
  <si>
    <t>978-4-86653-237-0</t>
  </si>
  <si>
    <t>4910091551182-00750</t>
  </si>
  <si>
    <t>978-4-86537-139-0</t>
  </si>
  <si>
    <t>30-36</t>
    <phoneticPr fontId="1"/>
  </si>
  <si>
    <t>30-37</t>
  </si>
  <si>
    <t>30-38</t>
  </si>
  <si>
    <t>30-39</t>
  </si>
  <si>
    <t>30-40</t>
  </si>
  <si>
    <t>雑誌</t>
    <rPh sb="0" eb="2">
      <t>ザッシ</t>
    </rPh>
    <phoneticPr fontId="1"/>
  </si>
  <si>
    <t>封印発禁ＴＶＤＸ2018秋の嵐超拡大号</t>
  </si>
  <si>
    <t>ナックルズ極ベストVol.24　犯罪芸能人</t>
  </si>
  <si>
    <t>まんが平成プレイバック</t>
  </si>
  <si>
    <t>昭和の謎99　2018年昭和の大衆娯楽号</t>
  </si>
  <si>
    <t>世界の未解決ミステリー100</t>
  </si>
  <si>
    <t>書籍</t>
    <rPh sb="0" eb="2">
      <t>ショセキ</t>
    </rPh>
    <phoneticPr fontId="1"/>
  </si>
  <si>
    <t>978-4-8130-2632-7</t>
  </si>
  <si>
    <t>978-4-8130-2641-9</t>
  </si>
  <si>
    <t>978-4-86653-199-1</t>
  </si>
  <si>
    <t>978-4-8130-2639-6</t>
  </si>
  <si>
    <t>978-4-86537-138-3</t>
  </si>
  <si>
    <t>30-42</t>
  </si>
  <si>
    <t>30-43</t>
  </si>
  <si>
    <t>30-44</t>
  </si>
  <si>
    <t>30-45</t>
  </si>
  <si>
    <t>30-41</t>
    <phoneticPr fontId="1"/>
  </si>
  <si>
    <t>裏モノＪＡＰＡＮ　1月号</t>
  </si>
  <si>
    <t>実話ナックルズＧＯＬＤ　Vol.5</t>
  </si>
  <si>
    <t>まんが罪深き悪人ＦＩＬＥ</t>
  </si>
  <si>
    <t>実録！体験談　刑務所の中</t>
  </si>
  <si>
    <t>衝撃！陰謀G-File　戦慄の都市伝説ＳＰ</t>
  </si>
  <si>
    <t>4910018050194-00838</t>
  </si>
  <si>
    <t>978-4-8130-2650-1</t>
  </si>
  <si>
    <t>978-4-86653-256-1</t>
  </si>
  <si>
    <t>978-4-86653-257-8</t>
  </si>
  <si>
    <t>978-4-86632-961-1</t>
  </si>
  <si>
    <t>30-46</t>
    <phoneticPr fontId="1"/>
  </si>
  <si>
    <t>30-47</t>
    <phoneticPr fontId="1"/>
  </si>
  <si>
    <t>30-48</t>
  </si>
  <si>
    <t>30-49</t>
  </si>
  <si>
    <t>30-50</t>
  </si>
  <si>
    <t>裏モノＪＡＰＡＮ編集部激押し！ヌケる200本　このエロ動画がヤバい！</t>
  </si>
  <si>
    <t>ラジオライフ　２月号</t>
  </si>
  <si>
    <t>実話BUNKA超タブー　Vol.41</t>
  </si>
  <si>
    <t>実話時代　２月号</t>
  </si>
  <si>
    <t>完全保存版　日本のヤクザ120人と昭和裏面史</t>
  </si>
  <si>
    <t>株式会社三才ブックス</t>
    <phoneticPr fontId="1"/>
  </si>
  <si>
    <t>株式会社コアマガジン</t>
    <phoneticPr fontId="1"/>
  </si>
  <si>
    <t>4910018060193-00741</t>
  </si>
  <si>
    <t>4910091550291-00907</t>
  </si>
  <si>
    <t>4910053760294-00556</t>
  </si>
  <si>
    <t>4910151830295-00472</t>
  </si>
  <si>
    <t>978-4-8002-8366-5</t>
  </si>
  <si>
    <t>30-51</t>
    <phoneticPr fontId="1"/>
  </si>
  <si>
    <t>30-52</t>
    <phoneticPr fontId="1"/>
  </si>
  <si>
    <t>30-53</t>
  </si>
  <si>
    <t>30-54</t>
  </si>
  <si>
    <t>30-55</t>
  </si>
  <si>
    <t>裏マニアックス-極太裏事典-ＭＡＸ</t>
  </si>
  <si>
    <t>裏モノＪＡＰＡＮ　3月号</t>
  </si>
  <si>
    <t>週刊実話ザ・タブー　週刊実話増刊3月9日号</t>
  </si>
  <si>
    <t>夢をかなえるクスリ200</t>
  </si>
  <si>
    <t>4910048770390-00537</t>
  </si>
  <si>
    <t>978-4-86673-104-9</t>
  </si>
  <si>
    <t>4910018050392-00838</t>
  </si>
  <si>
    <t>4910203270390-00389</t>
  </si>
  <si>
    <t>978-4-86537-150-5</t>
  </si>
  <si>
    <t>30-56</t>
    <phoneticPr fontId="1"/>
  </si>
  <si>
    <t>30-57</t>
    <phoneticPr fontId="1"/>
  </si>
  <si>
    <t>30-58</t>
  </si>
  <si>
    <t>30-59</t>
  </si>
  <si>
    <t>書籍</t>
    <rPh sb="0" eb="2">
      <t>ショセキ</t>
    </rPh>
    <phoneticPr fontId="1"/>
  </si>
  <si>
    <t>おっさんたちの実体験！2019最新セフレの作り方</t>
  </si>
  <si>
    <t>まんが強欲まみれの人間FILE</t>
  </si>
  <si>
    <t>衝撃！陰謀G-File　フェイクニュースは恐怖の洗脳計画だった！</t>
  </si>
  <si>
    <t>アリエナイ理科ノ大事典</t>
  </si>
  <si>
    <t>4910018060391-00741</t>
  </si>
  <si>
    <t>978-4-86653-289-9</t>
  </si>
  <si>
    <t>978-4-86632-990-1</t>
  </si>
  <si>
    <t>978-4-86673-034-9</t>
  </si>
  <si>
    <t>31-1</t>
    <phoneticPr fontId="1"/>
  </si>
  <si>
    <t>31-2</t>
    <phoneticPr fontId="1"/>
  </si>
  <si>
    <t>31-3</t>
    <phoneticPr fontId="1"/>
  </si>
  <si>
    <t>31-4</t>
    <phoneticPr fontId="1"/>
  </si>
  <si>
    <t>31-5</t>
    <phoneticPr fontId="1"/>
  </si>
  <si>
    <t>雑誌</t>
    <rPh sb="0" eb="2">
      <t>ザッシ</t>
    </rPh>
    <phoneticPr fontId="1"/>
  </si>
  <si>
    <t>〃</t>
    <phoneticPr fontId="1"/>
  </si>
  <si>
    <t>実話ナックルズ　月刊５月号</t>
  </si>
  <si>
    <t>中毒者続出!!!　過激エロサイト150</t>
  </si>
  <si>
    <t>サイゾー　2019年4月号</t>
  </si>
  <si>
    <t>まんがあなたの知らない絶望社会　この世は生き地獄SP</t>
  </si>
  <si>
    <t>株式会社サイゾー</t>
  </si>
  <si>
    <t>978-4-8130-2707-2</t>
  </si>
  <si>
    <t>4910048770598-00537</t>
  </si>
  <si>
    <t>4910018060599-00741</t>
  </si>
  <si>
    <t>4910041110490-00907</t>
  </si>
  <si>
    <t>978-4-86653-295-0</t>
  </si>
  <si>
    <t>令和元年5月17日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1"/>
  </si>
  <si>
    <t>31-6</t>
    <phoneticPr fontId="1"/>
  </si>
  <si>
    <t>31-7</t>
    <phoneticPr fontId="1"/>
  </si>
  <si>
    <t>31-8</t>
    <phoneticPr fontId="1"/>
  </si>
  <si>
    <t>アリエナイ理科ノ大事典Ⅱ</t>
  </si>
  <si>
    <t>まんが実話マッドアックスＺ</t>
  </si>
  <si>
    <t>978-4-86673-093-6</t>
  </si>
  <si>
    <t>4910048770697-00537</t>
  </si>
  <si>
    <t>978-4-86653-296-7</t>
  </si>
  <si>
    <t>個別指定図書類一覧表【平成31年（令和元年）度】</t>
    <rPh sb="0" eb="2">
      <t>コベツ</t>
    </rPh>
    <rPh sb="2" eb="7">
      <t>シテイトショルイ</t>
    </rPh>
    <rPh sb="7" eb="10">
      <t>イチランヒョウ</t>
    </rPh>
    <rPh sb="11" eb="13">
      <t>ヘイセイ</t>
    </rPh>
    <rPh sb="15" eb="16">
      <t>ネン</t>
    </rPh>
    <rPh sb="17" eb="19">
      <t>レイワ</t>
    </rPh>
    <rPh sb="19" eb="21">
      <t>ガンネン</t>
    </rPh>
    <rPh sb="22" eb="23">
      <t>ド</t>
    </rPh>
    <phoneticPr fontId="1"/>
  </si>
  <si>
    <t>令和元年６月17日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1"/>
  </si>
  <si>
    <t>31-9</t>
    <phoneticPr fontId="1"/>
  </si>
  <si>
    <t>31-11</t>
  </si>
  <si>
    <t>31-12</t>
  </si>
  <si>
    <t>31-10</t>
    <phoneticPr fontId="1"/>
  </si>
  <si>
    <t>書籍</t>
    <rPh sb="0" eb="2">
      <t>ショセキ</t>
    </rPh>
    <phoneticPr fontId="1"/>
  </si>
  <si>
    <t>昭和の不思議101　2019年夏の男祭号</t>
  </si>
  <si>
    <t>実話ナックルズウルトラ　VOL.02</t>
  </si>
  <si>
    <t>まんが残酷極まる不良！暴力事件簿</t>
  </si>
  <si>
    <t>978-4-8130-2727-0</t>
  </si>
  <si>
    <t>978-4-8130-2719-5</t>
  </si>
  <si>
    <t>978-4-86653-327-8</t>
  </si>
  <si>
    <t>978-4-86632-615-3</t>
  </si>
  <si>
    <t>31-13</t>
    <phoneticPr fontId="1"/>
  </si>
  <si>
    <t>31-14</t>
    <phoneticPr fontId="1"/>
  </si>
  <si>
    <t>31-15</t>
    <phoneticPr fontId="1"/>
  </si>
  <si>
    <t>31-16</t>
    <phoneticPr fontId="1"/>
  </si>
  <si>
    <t>裏モノ編集部が潜入・激写したニッポン裏200景　エロと犯罪の決定的瞬間！</t>
  </si>
  <si>
    <t>ラジオライフ　8月号</t>
  </si>
  <si>
    <t>週刊実話ザ・タブー　週刊実話増刊8月10日号</t>
  </si>
  <si>
    <t>4910151830899-00472</t>
  </si>
  <si>
    <t>4910018060797-00833</t>
  </si>
  <si>
    <t>4910091550895-00907</t>
  </si>
  <si>
    <t>4910203270895-00417</t>
  </si>
  <si>
    <t>令和元年７月19日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1"/>
  </si>
  <si>
    <t>31-19</t>
  </si>
  <si>
    <t>31-20</t>
  </si>
  <si>
    <t>31-21</t>
  </si>
  <si>
    <t>31-17</t>
    <phoneticPr fontId="1"/>
  </si>
  <si>
    <t>31-18</t>
    <phoneticPr fontId="1"/>
  </si>
  <si>
    <t>まんが　日本の殺人鬼たち</t>
  </si>
  <si>
    <t>臨増ナックルズvol.18　儲かる闇仕事</t>
  </si>
  <si>
    <t>衝撃！陰謀G-File　A.I.ロボット兵器に殺される!!</t>
    <phoneticPr fontId="1"/>
  </si>
  <si>
    <t>封印発禁TVSP Vol.1　悪夢の放送事故100</t>
    <phoneticPr fontId="1"/>
  </si>
  <si>
    <t>令和元年11月15日</t>
    <phoneticPr fontId="1"/>
  </si>
  <si>
    <t>封印秘事件簿　日本未解決事件史～昭和から令和まで～</t>
  </si>
  <si>
    <t>実話ＢＵＮＫＡ超タブー12月号</t>
  </si>
  <si>
    <t>衝撃！陰謀G-File　地球は異常気象で壊滅する！</t>
  </si>
  <si>
    <t>978-4-86653-342-1</t>
  </si>
  <si>
    <t>978-4-8130-2744-7</t>
  </si>
  <si>
    <t>4910178440996-00556</t>
  </si>
  <si>
    <t>4910051591296-00556</t>
  </si>
  <si>
    <t>978-4-86632-643-6</t>
  </si>
  <si>
    <t>令和元年12月17日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1"/>
  </si>
  <si>
    <t>31-22</t>
    <phoneticPr fontId="1"/>
  </si>
  <si>
    <t>31-23</t>
    <phoneticPr fontId="1"/>
  </si>
  <si>
    <t>31-24</t>
  </si>
  <si>
    <t>31-25</t>
  </si>
  <si>
    <t>31-26</t>
  </si>
  <si>
    <t>裏モノＪＡＰＡＮ　2020年1月号</t>
  </si>
  <si>
    <t>週刊実話ザ・タブー　週刊実話増刊1月11日号</t>
  </si>
  <si>
    <t>実話ＢＵＮＫＡタブー　2020年1月号</t>
  </si>
  <si>
    <t>実話ナックルズ　月刊2020年1月号</t>
  </si>
  <si>
    <t>世界の絶望百景</t>
  </si>
  <si>
    <t>4910018050101-00838</t>
  </si>
  <si>
    <t>4910203270109-00418</t>
  </si>
  <si>
    <t>4910053750103-00509</t>
  </si>
  <si>
    <t>4910048770109-00537</t>
  </si>
  <si>
    <t>978-4-86537-164-2</t>
  </si>
  <si>
    <t>31-27</t>
    <phoneticPr fontId="1"/>
  </si>
  <si>
    <t>31-28</t>
    <phoneticPr fontId="1"/>
  </si>
  <si>
    <t>31-29</t>
  </si>
  <si>
    <t>31-30</t>
  </si>
  <si>
    <t>31-31</t>
  </si>
  <si>
    <t>雑誌</t>
    <phoneticPr fontId="1"/>
  </si>
  <si>
    <t>　  雑誌</t>
    <phoneticPr fontId="1"/>
  </si>
  <si>
    <t>昭和ニッポン　不思議な怪事件vol.4</t>
  </si>
  <si>
    <t>臨増ナックスルズＤＸ　vol.19</t>
  </si>
  <si>
    <t>実話ナックルズウルトラ　vol.06</t>
  </si>
  <si>
    <t>実話ＢＵＮＫＡ超タブー2020年２月号</t>
  </si>
  <si>
    <t>裏マニアックス－極太裏事典－ＳＵＰＥＲ</t>
  </si>
  <si>
    <t>書籍</t>
    <phoneticPr fontId="1"/>
  </si>
  <si>
    <t>4910203281297-00580</t>
  </si>
  <si>
    <t>978-4-8130-2797-3</t>
  </si>
  <si>
    <t>978-4-8130-2812-3</t>
  </si>
  <si>
    <t>4910051590206-00556</t>
  </si>
  <si>
    <t>978-4-86673-177-3</t>
  </si>
  <si>
    <t>31-32</t>
  </si>
  <si>
    <t>31-33</t>
  </si>
  <si>
    <t>31-34</t>
  </si>
  <si>
    <t>31-35</t>
  </si>
  <si>
    <t>31-36</t>
  </si>
  <si>
    <t>　雑誌</t>
  </si>
  <si>
    <t>ラジオライフ　３月号</t>
  </si>
  <si>
    <t>4910091550307-00750</t>
  </si>
  <si>
    <t>裏モノＪＡＰＡＮ　３月号</t>
  </si>
  <si>
    <t>4910018050309-00838</t>
  </si>
  <si>
    <t>実話ＢＵＮＫＡタブー　３月号</t>
  </si>
  <si>
    <t>4910053750301-00509</t>
  </si>
  <si>
    <t>まんが悪い女</t>
  </si>
  <si>
    <t>978-4-86653-387-2</t>
  </si>
  <si>
    <t>衝撃！陰謀Ｇ－Ｆｉｌｅ　【警報2020】恐怖の感染症が日本を襲う!!</t>
  </si>
  <si>
    <t>978-4-86632-648-1</t>
  </si>
  <si>
    <t>31-38</t>
  </si>
  <si>
    <t>31-39</t>
  </si>
  <si>
    <t>31-40</t>
  </si>
  <si>
    <t>31-37</t>
    <phoneticPr fontId="1"/>
  </si>
  <si>
    <t>雑誌</t>
    <rPh sb="0" eb="2">
      <t>ザッシ</t>
    </rPh>
    <phoneticPr fontId="1"/>
  </si>
  <si>
    <t>〃</t>
    <phoneticPr fontId="1"/>
  </si>
  <si>
    <t>実話ナックルズウルトラ　VOL.07</t>
    <rPh sb="0" eb="2">
      <t>ジツワ</t>
    </rPh>
    <phoneticPr fontId="1"/>
  </si>
  <si>
    <t>実話ナックルズGOLD VOL.12</t>
    <rPh sb="0" eb="2">
      <t>ジツワ</t>
    </rPh>
    <phoneticPr fontId="1"/>
  </si>
  <si>
    <t>株式会社ジャーナル出版</t>
    <rPh sb="0" eb="4">
      <t>カブシキガイシャ</t>
    </rPh>
    <rPh sb="9" eb="11">
      <t>シュッパン</t>
    </rPh>
    <phoneticPr fontId="1"/>
  </si>
  <si>
    <t>封印発禁TVDX 2020年新春特別号</t>
    <rPh sb="0" eb="2">
      <t>フウイン</t>
    </rPh>
    <rPh sb="2" eb="4">
      <t>ハッキン</t>
    </rPh>
    <rPh sb="13" eb="14">
      <t>ネン</t>
    </rPh>
    <rPh sb="14" eb="16">
      <t>シンシュン</t>
    </rPh>
    <rPh sb="16" eb="18">
      <t>トクベツ</t>
    </rPh>
    <rPh sb="18" eb="19">
      <t>ゴウ</t>
    </rPh>
    <phoneticPr fontId="1"/>
  </si>
  <si>
    <t>978-4-8130-2842-0</t>
    <phoneticPr fontId="1"/>
  </si>
  <si>
    <t>978-4-8130-2824-6</t>
    <phoneticPr fontId="1"/>
  </si>
  <si>
    <t>491020320406-00418</t>
    <phoneticPr fontId="1"/>
  </si>
  <si>
    <t>978-4-8231-2805-5</t>
    <phoneticPr fontId="1"/>
  </si>
  <si>
    <t>〃</t>
    <phoneticPr fontId="1"/>
  </si>
  <si>
    <t>週刊実話ザ・タブー　週刊実話増刊４月10日号</t>
    <rPh sb="0" eb="2">
      <t>シュウカン</t>
    </rPh>
    <rPh sb="2" eb="4">
      <t>ジツワ</t>
    </rPh>
    <rPh sb="10" eb="12">
      <t>シュウカン</t>
    </rPh>
    <rPh sb="12" eb="14">
      <t>ジツワ</t>
    </rPh>
    <rPh sb="14" eb="16">
      <t>ゾウカン</t>
    </rPh>
    <rPh sb="17" eb="18">
      <t>ガツ</t>
    </rPh>
    <rPh sb="20" eb="21">
      <t>ニチ</t>
    </rPh>
    <rPh sb="21" eb="22">
      <t>ゴウ</t>
    </rPh>
    <phoneticPr fontId="1"/>
  </si>
  <si>
    <t>個別指定図書類一覧表【令和２年度】</t>
    <rPh sb="0" eb="2">
      <t>コベツ</t>
    </rPh>
    <rPh sb="2" eb="7">
      <t>シテイトショルイ</t>
    </rPh>
    <rPh sb="7" eb="10">
      <t>イチランヒョウ</t>
    </rPh>
    <rPh sb="11" eb="13">
      <t>レイワ</t>
    </rPh>
    <rPh sb="14" eb="15">
      <t>ネン</t>
    </rPh>
    <rPh sb="15" eb="16">
      <t>ド</t>
    </rPh>
    <phoneticPr fontId="1"/>
  </si>
  <si>
    <t>02-1</t>
    <phoneticPr fontId="1"/>
  </si>
  <si>
    <t>02-2</t>
  </si>
  <si>
    <t>02-3</t>
  </si>
  <si>
    <t>02-4</t>
  </si>
  <si>
    <t>裏マニアックス-極太裏辞典-SUPER</t>
  </si>
  <si>
    <t>実話ナックルズGOLD　VOL.14</t>
  </si>
  <si>
    <t>4910048770703-00537</t>
  </si>
  <si>
    <t>978-4-8130-2880-2</t>
  </si>
  <si>
    <t>4910018050507-00838</t>
    <phoneticPr fontId="1"/>
  </si>
  <si>
    <t>実話ナックルズ　月刊６・７月合併号</t>
    <rPh sb="8" eb="10">
      <t>ゲッカン</t>
    </rPh>
    <phoneticPr fontId="1"/>
  </si>
  <si>
    <t>02-5</t>
  </si>
  <si>
    <t>02-6</t>
  </si>
  <si>
    <t>02-7</t>
  </si>
  <si>
    <t>02-8</t>
  </si>
  <si>
    <t>02-9</t>
  </si>
  <si>
    <t>裏モノJAPAN　８月号</t>
    <phoneticPr fontId="1"/>
  </si>
  <si>
    <t>裏モノJAPAN　５月号</t>
    <phoneticPr fontId="1"/>
  </si>
  <si>
    <t>実話ナックルズ　月刊８・９月合併号</t>
    <phoneticPr fontId="1"/>
  </si>
  <si>
    <t>実話ナックルズウルトラ VOL.09</t>
    <phoneticPr fontId="1"/>
  </si>
  <si>
    <t>昭和の不思議101　2020年夏の男祭号</t>
    <phoneticPr fontId="1"/>
  </si>
  <si>
    <t>ラヴァーズVOL.14</t>
    <phoneticPr fontId="1"/>
  </si>
  <si>
    <t>株式会社鉄人社</t>
    <phoneticPr fontId="1"/>
  </si>
  <si>
    <t>株式会社大洋図書</t>
    <phoneticPr fontId="1"/>
  </si>
  <si>
    <t>4910018050804-00838</t>
    <phoneticPr fontId="1"/>
  </si>
  <si>
    <t>4910048770901-00537</t>
  </si>
  <si>
    <t>978-4-8130-2897-0</t>
    <phoneticPr fontId="1"/>
  </si>
  <si>
    <t>978-4-8130-2803-1</t>
    <phoneticPr fontId="1"/>
  </si>
  <si>
    <t>978-4-8130-2903-8</t>
    <phoneticPr fontId="1"/>
  </si>
  <si>
    <t>02-10</t>
  </si>
  <si>
    <t>02-11</t>
  </si>
  <si>
    <t>02-12</t>
  </si>
  <si>
    <t>02-13</t>
  </si>
  <si>
    <t>02-14</t>
  </si>
  <si>
    <t>株式会社大洋図書</t>
    <phoneticPr fontId="1"/>
  </si>
  <si>
    <t>株式会社鉄人社</t>
    <phoneticPr fontId="1"/>
  </si>
  <si>
    <t>臨時増刊ラヴァーズVOL.15</t>
    <phoneticPr fontId="1"/>
  </si>
  <si>
    <t>実話ナックルズ 月刊10月号</t>
    <phoneticPr fontId="1"/>
  </si>
  <si>
    <t>臨増ナックルズＤＸ vol.22</t>
    <phoneticPr fontId="1"/>
  </si>
  <si>
    <t>廉価版ドンケツ　ヤクザの喧嘩編</t>
    <phoneticPr fontId="1"/>
  </si>
  <si>
    <t>株式会社少年画報社</t>
    <phoneticPr fontId="1"/>
  </si>
  <si>
    <t>4910018051009-00838</t>
    <phoneticPr fontId="1"/>
  </si>
  <si>
    <t>4910048771007-00537</t>
    <phoneticPr fontId="1"/>
  </si>
  <si>
    <t>978-4-8130-2920-5</t>
    <phoneticPr fontId="1"/>
  </si>
  <si>
    <t>978-4-7859-6718-5</t>
    <phoneticPr fontId="1"/>
  </si>
  <si>
    <t>裏モノJAPAN　10月号</t>
    <phoneticPr fontId="1"/>
  </si>
  <si>
    <t>978-4-8130-2932-8</t>
    <phoneticPr fontId="1"/>
  </si>
  <si>
    <t>02-15</t>
  </si>
  <si>
    <t>02-16</t>
  </si>
  <si>
    <t>02-17</t>
  </si>
  <si>
    <t>02-18</t>
  </si>
  <si>
    <t>02-19</t>
  </si>
  <si>
    <t>裏モノＪＡＰＡＮ　12月号</t>
  </si>
  <si>
    <t>ナックルズ極ベスト　vol.30</t>
  </si>
  <si>
    <t>実話ナックルズ 月刊12月号</t>
  </si>
  <si>
    <t>実話ＢＵＮＫＡタブー　12月号</t>
  </si>
  <si>
    <t>昭和の不思議101　2020年　秋の男祭号</t>
  </si>
  <si>
    <t>4910018051207-00838</t>
    <phoneticPr fontId="1"/>
  </si>
  <si>
    <t>978-4-8130-2945-8</t>
    <phoneticPr fontId="1"/>
  </si>
  <si>
    <t>4910048771205-00537</t>
    <phoneticPr fontId="1"/>
  </si>
  <si>
    <t>4910053751209-00556</t>
    <phoneticPr fontId="1"/>
  </si>
  <si>
    <t>978-4-8130-2939-7</t>
    <phoneticPr fontId="1"/>
  </si>
  <si>
    <t>02-20</t>
  </si>
  <si>
    <t>02-21</t>
  </si>
  <si>
    <t>02-22</t>
  </si>
  <si>
    <t>02-23</t>
  </si>
  <si>
    <t>02-24</t>
  </si>
  <si>
    <t>裏マニアックス-極太裏事典-ＳＰＥＣＩＡＬ</t>
  </si>
  <si>
    <t>実話ナックルズ　月刊２月号</t>
  </si>
  <si>
    <t>実話ナックルズＳＰＥＣＩＡＬ　2020冬</t>
  </si>
  <si>
    <t>別冊ラヴァーズ　VOL.５</t>
  </si>
  <si>
    <t>裏モノＪＡＰＡＮ２月号</t>
  </si>
  <si>
    <t>株式会社三才ブックス</t>
    <rPh sb="0" eb="2">
      <t>カブシキ</t>
    </rPh>
    <rPh sb="2" eb="4">
      <t>カイシャ</t>
    </rPh>
    <rPh sb="4" eb="6">
      <t>サンサイ</t>
    </rPh>
    <phoneticPr fontId="1"/>
  </si>
  <si>
    <t>978-4-86673-231-2</t>
  </si>
  <si>
    <t>4910048770215-00537</t>
  </si>
  <si>
    <t>978-4-8130-2976-2</t>
  </si>
  <si>
    <t>978-4-8130-2978-6</t>
  </si>
  <si>
    <t>4910018050217-00838</t>
  </si>
  <si>
    <t>02-25</t>
  </si>
  <si>
    <t>ラヴァーズＤＸ　Vol.1</t>
  </si>
  <si>
    <t>978-4-8130-2998-4</t>
  </si>
  <si>
    <t>02-26</t>
  </si>
  <si>
    <t>昭和の謎99　2021年春号</t>
  </si>
  <si>
    <t>978-4-8130-4205-1</t>
  </si>
  <si>
    <t>02-27</t>
  </si>
  <si>
    <t>実話ナックルズウルトラストロング　vol.2</t>
  </si>
  <si>
    <t>978-4-8130-4212-9</t>
  </si>
  <si>
    <t>02-28</t>
  </si>
  <si>
    <t>臨増ナックルズＤＸ　vol.24</t>
  </si>
  <si>
    <t>978-4-8130-4213-6</t>
  </si>
  <si>
    <t>雑誌</t>
    <rPh sb="0" eb="2">
      <t>ザッシ</t>
    </rPh>
    <phoneticPr fontId="1"/>
  </si>
  <si>
    <t>03-1</t>
    <phoneticPr fontId="1"/>
  </si>
  <si>
    <t>03-2</t>
  </si>
  <si>
    <t>03-3</t>
  </si>
  <si>
    <t>03-4</t>
  </si>
  <si>
    <t>個別指定図書類一覧表【令和３年度】</t>
    <rPh sb="0" eb="2">
      <t>コベツ</t>
    </rPh>
    <rPh sb="2" eb="7">
      <t>シテイトショルイ</t>
    </rPh>
    <rPh sb="7" eb="10">
      <t>イチランヒョウ</t>
    </rPh>
    <rPh sb="11" eb="13">
      <t>レイワ</t>
    </rPh>
    <rPh sb="14" eb="15">
      <t>ネン</t>
    </rPh>
    <rPh sb="15" eb="16">
      <t>ド</t>
    </rPh>
    <phoneticPr fontId="1"/>
  </si>
  <si>
    <t>裏モノＪＡＰＡＮ５月号</t>
    <phoneticPr fontId="1"/>
  </si>
  <si>
    <t>衝撃!陰謀G-File怖　身の毛もよだつ怪奇譚</t>
    <phoneticPr fontId="1"/>
  </si>
  <si>
    <t>ラヴァーズＤＸ　Vol.2</t>
    <phoneticPr fontId="1"/>
  </si>
  <si>
    <t>実話ナックルズウルトラVOL.14</t>
    <phoneticPr fontId="1"/>
  </si>
  <si>
    <t>株式会社ブレインハウス</t>
    <phoneticPr fontId="1"/>
  </si>
  <si>
    <t>4910018050514-00838</t>
    <phoneticPr fontId="1"/>
  </si>
  <si>
    <t>978-4-86632-679-5</t>
    <phoneticPr fontId="1"/>
  </si>
  <si>
    <t>978-4-8130-4247-1</t>
    <phoneticPr fontId="1"/>
  </si>
  <si>
    <t>978-4-8130-4260-0</t>
    <phoneticPr fontId="1"/>
  </si>
  <si>
    <t>03-5</t>
    <phoneticPr fontId="1"/>
  </si>
  <si>
    <t>雑誌</t>
    <rPh sb="0" eb="2">
      <t>ザッシ</t>
    </rPh>
    <phoneticPr fontId="1"/>
  </si>
  <si>
    <t>〃</t>
    <phoneticPr fontId="1"/>
  </si>
  <si>
    <t>03-6</t>
  </si>
  <si>
    <t>03-7</t>
  </si>
  <si>
    <t>03-8</t>
  </si>
  <si>
    <t>実話ナックルズ　月刊10月・11月合併号</t>
  </si>
  <si>
    <t>ラジオライフ10月号</t>
  </si>
  <si>
    <t>実話ナックルズウルトラ　Vol.16</t>
  </si>
  <si>
    <t>実話BUNKAタブー10月号</t>
  </si>
  <si>
    <t>三才ブックス</t>
  </si>
  <si>
    <t>コアマガジン</t>
  </si>
  <si>
    <t>4910091551014-00907</t>
  </si>
  <si>
    <t>978-4-8130-4323-2</t>
  </si>
  <si>
    <t>4910053751018-00564</t>
  </si>
  <si>
    <t>4910048771113-00537</t>
    <phoneticPr fontId="1"/>
  </si>
  <si>
    <t>〃</t>
    <phoneticPr fontId="1"/>
  </si>
  <si>
    <t>03-9</t>
    <phoneticPr fontId="1"/>
  </si>
  <si>
    <t>03-10</t>
  </si>
  <si>
    <t>03-11</t>
  </si>
  <si>
    <t>03-12</t>
  </si>
  <si>
    <t>雑誌</t>
    <rPh sb="0" eb="2">
      <t>ザッシ</t>
    </rPh>
    <phoneticPr fontId="1"/>
  </si>
  <si>
    <t>激ヤバ！裏グッズ㊙カタログ</t>
  </si>
  <si>
    <t>株式会社コスミック出版</t>
  </si>
  <si>
    <t>実話ナックルズGOLD　Vol.22</t>
  </si>
  <si>
    <t>昭和の不思議101　2021年 秋の男祭号</t>
  </si>
  <si>
    <t>実話ナックルズ極ベスト　Vol.32</t>
  </si>
  <si>
    <t>978-4-7747-4010-2</t>
  </si>
  <si>
    <t>978-4-8130-4336-2</t>
  </si>
  <si>
    <t>978-4-8130-4335-5</t>
  </si>
  <si>
    <t>978-4-8130-4340-9</t>
  </si>
  <si>
    <t>03-13</t>
    <phoneticPr fontId="1"/>
  </si>
  <si>
    <t>03-14</t>
    <phoneticPr fontId="1"/>
  </si>
  <si>
    <t>03-15</t>
    <phoneticPr fontId="1"/>
  </si>
  <si>
    <t>03-16</t>
    <phoneticPr fontId="1"/>
  </si>
  <si>
    <t>〃</t>
    <phoneticPr fontId="1"/>
  </si>
  <si>
    <t>雑誌</t>
    <rPh sb="0" eb="2">
      <t>ザッシ</t>
    </rPh>
    <phoneticPr fontId="1"/>
  </si>
  <si>
    <t>実話ナックルズGOLD　Vol.23</t>
    <phoneticPr fontId="1"/>
  </si>
  <si>
    <t>実話ナックルズ月刊２・３月合併号</t>
    <phoneticPr fontId="1"/>
  </si>
  <si>
    <t>別冊ラヴァーズ VOL.８</t>
    <phoneticPr fontId="1"/>
  </si>
  <si>
    <t>ラジオライフ２月号</t>
    <phoneticPr fontId="1"/>
  </si>
  <si>
    <t>株式会社大洋図書</t>
    <phoneticPr fontId="1"/>
  </si>
  <si>
    <t>三才ブックス</t>
    <phoneticPr fontId="1"/>
  </si>
  <si>
    <t>978-4-8130-4367-6</t>
    <phoneticPr fontId="1"/>
  </si>
  <si>
    <t>4910048770321-00537</t>
    <phoneticPr fontId="1"/>
  </si>
  <si>
    <t>978-4-8130-4372-0</t>
    <phoneticPr fontId="1"/>
  </si>
  <si>
    <t>4910091550222-01000</t>
    <phoneticPr fontId="1"/>
  </si>
  <si>
    <t>個別指定図書類一覧表【令和４年度】</t>
    <rPh sb="0" eb="2">
      <t>コベツ</t>
    </rPh>
    <rPh sb="2" eb="7">
      <t>シテイトショルイ</t>
    </rPh>
    <rPh sb="7" eb="10">
      <t>イチランヒョウ</t>
    </rPh>
    <rPh sb="11" eb="13">
      <t>レイワ</t>
    </rPh>
    <rPh sb="14" eb="15">
      <t>ネン</t>
    </rPh>
    <rPh sb="15" eb="16">
      <t>ド</t>
    </rPh>
    <phoneticPr fontId="1"/>
  </si>
  <si>
    <t>04-1</t>
    <phoneticPr fontId="1"/>
  </si>
  <si>
    <t>04-2</t>
    <phoneticPr fontId="1"/>
  </si>
  <si>
    <t>04-3</t>
    <phoneticPr fontId="1"/>
  </si>
  <si>
    <t>04-4</t>
    <phoneticPr fontId="1"/>
  </si>
  <si>
    <t>実話ナックルズ 月刊４・５月合併号</t>
  </si>
  <si>
    <t>昭和の謎99　2022年春号</t>
  </si>
  <si>
    <t>実話ナックルズウルトラVOL.19</t>
  </si>
  <si>
    <t>ヤバすぎる裏ワザベストカタログ2022</t>
  </si>
  <si>
    <t>978-4-8130-4356-0</t>
  </si>
  <si>
    <t>978-4-8130-4418-5</t>
  </si>
  <si>
    <t>978-4-86673-308-1</t>
  </si>
  <si>
    <t>04-5</t>
    <phoneticPr fontId="1"/>
  </si>
  <si>
    <t>04-6</t>
  </si>
  <si>
    <t>04-7</t>
  </si>
  <si>
    <t>04-8</t>
  </si>
  <si>
    <t>実録Joker　7月号</t>
  </si>
  <si>
    <t>実話ナックルズＧＯＬＤ　Vol.26</t>
  </si>
  <si>
    <t>実話ナックルズウルトラ　Vol.20</t>
  </si>
  <si>
    <t>裏モノＪＡＰＡＮ８月号</t>
  </si>
  <si>
    <t>978-4-8130-4459-8</t>
    <phoneticPr fontId="1"/>
  </si>
  <si>
    <t>978-4-8130-4448-2</t>
    <phoneticPr fontId="1"/>
  </si>
  <si>
    <t>4910048770529-00537</t>
    <phoneticPr fontId="1"/>
  </si>
  <si>
    <t>4910018050828-00908</t>
    <phoneticPr fontId="1"/>
  </si>
  <si>
    <t>4910080190729-00591</t>
    <phoneticPr fontId="1"/>
  </si>
  <si>
    <t>04-9</t>
  </si>
  <si>
    <t>04-10</t>
  </si>
  <si>
    <t>04-11</t>
  </si>
  <si>
    <t>978-4-89212-674-1</t>
  </si>
  <si>
    <t>実録Joker2022年9月号</t>
  </si>
  <si>
    <t>実話BUNKA超タブー10月号</t>
  </si>
  <si>
    <t>特ダネTABOO!40</t>
  </si>
  <si>
    <t>株式会社インテルフィン</t>
  </si>
  <si>
    <t>4910051591029-00564</t>
    <phoneticPr fontId="1"/>
  </si>
  <si>
    <t>4910080190927-00591</t>
    <phoneticPr fontId="1"/>
  </si>
  <si>
    <t>04-12</t>
  </si>
  <si>
    <t>04-13</t>
  </si>
  <si>
    <t>04-14</t>
  </si>
  <si>
    <t>04-15</t>
  </si>
  <si>
    <t>実話ナックルズＧＯＬＤ　ＶＯＬ．28</t>
  </si>
  <si>
    <t>実話ナックルズ　月刊12・1月合併号</t>
  </si>
  <si>
    <t>実話ナックルズウルトラ　ＶＯＬ．22</t>
  </si>
  <si>
    <t>978-4-8130-4520-5</t>
  </si>
  <si>
    <t>4910048770130-00582</t>
  </si>
  <si>
    <t>978-4-8130-4529-8</t>
  </si>
  <si>
    <t>4910203271229-00500</t>
  </si>
  <si>
    <t>04-16</t>
    <phoneticPr fontId="1"/>
  </si>
  <si>
    <t>04-17</t>
    <phoneticPr fontId="1"/>
  </si>
  <si>
    <t>別冊ラヴァーズ　vol.11</t>
    <phoneticPr fontId="1"/>
  </si>
  <si>
    <t>臨時増刊ラヴァーズ　vol.29</t>
    <phoneticPr fontId="1"/>
  </si>
  <si>
    <t>株式会社大洋図書</t>
    <phoneticPr fontId="1"/>
  </si>
  <si>
    <t>978-4-8130-4554-0</t>
  </si>
  <si>
    <t>978-4-8130-4575-5</t>
  </si>
  <si>
    <t>臨時増刊ラヴァーズ　Ｖｏｌ．31</t>
    <phoneticPr fontId="1"/>
  </si>
  <si>
    <t>978-4-8130-4638-7</t>
    <phoneticPr fontId="1"/>
  </si>
  <si>
    <t>実話ＢＵＮＫＡタブー　６月号</t>
    <phoneticPr fontId="1"/>
  </si>
  <si>
    <t>05375-06</t>
    <phoneticPr fontId="1"/>
  </si>
  <si>
    <t>実話ナックルズＧＯＬＤドキュメント　Ｖｏｌ．７</t>
    <phoneticPr fontId="1"/>
  </si>
  <si>
    <t>978-4-8130-4629-5</t>
    <phoneticPr fontId="1"/>
  </si>
  <si>
    <t>個別指定図書類一覧表【令和５年度】</t>
    <rPh sb="0" eb="2">
      <t>コベツ</t>
    </rPh>
    <rPh sb="2" eb="7">
      <t>シテイトショルイ</t>
    </rPh>
    <rPh sb="7" eb="10">
      <t>イチランヒョウ</t>
    </rPh>
    <rPh sb="11" eb="13">
      <t>レイワ</t>
    </rPh>
    <rPh sb="14" eb="15">
      <t>ネン</t>
    </rPh>
    <rPh sb="15" eb="16">
      <t>ド</t>
    </rPh>
    <phoneticPr fontId="1"/>
  </si>
  <si>
    <t>05159-07</t>
    <phoneticPr fontId="1"/>
  </si>
  <si>
    <t>05375-08</t>
    <phoneticPr fontId="1"/>
  </si>
  <si>
    <t>978-4-8130-4653-0</t>
    <phoneticPr fontId="1"/>
  </si>
  <si>
    <t>実話ＢＵＮＫＡ超タブー　７月号</t>
    <rPh sb="0" eb="2">
      <t>ジツワ</t>
    </rPh>
    <rPh sb="7" eb="8">
      <t>チョウ</t>
    </rPh>
    <rPh sb="13" eb="15">
      <t>ガツゴウ</t>
    </rPh>
    <phoneticPr fontId="1"/>
  </si>
  <si>
    <t>実話ＢＵＮＫＡタブー　８月号</t>
    <rPh sb="0" eb="2">
      <t>ジツワ</t>
    </rPh>
    <rPh sb="12" eb="14">
      <t>ガツゴウ</t>
    </rPh>
    <phoneticPr fontId="1"/>
  </si>
  <si>
    <t>実話ナックルズウルトラ　vol.26</t>
    <rPh sb="0" eb="2">
      <t>ジツワ</t>
    </rPh>
    <phoneticPr fontId="1"/>
  </si>
  <si>
    <t>株式会社コアマガジン</t>
    <rPh sb="0" eb="4">
      <t>カブシキカイシャ</t>
    </rPh>
    <phoneticPr fontId="1"/>
  </si>
  <si>
    <t>株式会社大洋図書</t>
    <rPh sb="0" eb="4">
      <t>カブシキガイシャ</t>
    </rPh>
    <rPh sb="4" eb="5">
      <t>ダイ</t>
    </rPh>
    <rPh sb="5" eb="6">
      <t>ヨウ</t>
    </rPh>
    <rPh sb="6" eb="8">
      <t>トショ</t>
    </rPh>
    <phoneticPr fontId="1"/>
  </si>
  <si>
    <t>978-4-8130-4674-5</t>
  </si>
  <si>
    <t>05375-10</t>
  </si>
  <si>
    <t>20327-10/7</t>
  </si>
  <si>
    <t>08019-09</t>
  </si>
  <si>
    <t>実話ナックルズＧＯＬＤ Vol.33</t>
    <rPh sb="0" eb="2">
      <t>ジツワ</t>
    </rPh>
    <phoneticPr fontId="1"/>
  </si>
  <si>
    <t>実話ＢＵＮＫＡタブー 10月号</t>
    <rPh sb="0" eb="2">
      <t>ジツワ</t>
    </rPh>
    <rPh sb="13" eb="15">
      <t>ガツゴウ</t>
    </rPh>
    <phoneticPr fontId="1"/>
  </si>
  <si>
    <t>株式会社大洋図書</t>
    <rPh sb="0" eb="4">
      <t>カブシキガイシャ</t>
    </rPh>
    <rPh sb="4" eb="6">
      <t>タイヨウ</t>
    </rPh>
    <rPh sb="6" eb="8">
      <t>トショ</t>
    </rPh>
    <phoneticPr fontId="1"/>
  </si>
  <si>
    <t>株式会社日本ジャーナル出版</t>
    <rPh sb="0" eb="4">
      <t>カブシキガイシャ</t>
    </rPh>
    <rPh sb="4" eb="6">
      <t>ニホン</t>
    </rPh>
    <rPh sb="11" eb="13">
      <t>シュッパン</t>
    </rPh>
    <phoneticPr fontId="1"/>
  </si>
  <si>
    <t>株式会社ダイアプレス</t>
    <rPh sb="0" eb="4">
      <t>カブシキガイシャ</t>
    </rPh>
    <phoneticPr fontId="1"/>
  </si>
  <si>
    <t xml:space="preserve">実録ＪＯＫＥＲ　９月号      </t>
    <rPh sb="0" eb="2">
      <t>ジツロク</t>
    </rPh>
    <rPh sb="9" eb="11">
      <t>ガツゴウ</t>
    </rPh>
    <phoneticPr fontId="1"/>
  </si>
  <si>
    <t>週刊実話ザ・タブー　週刊実話増刊12月９日号</t>
    <phoneticPr fontId="1"/>
  </si>
  <si>
    <t>週刊実話ザ・タブー 週刊実話増刊10月7日号</t>
    <rPh sb="0" eb="2">
      <t>シュウカン</t>
    </rPh>
    <rPh sb="2" eb="3">
      <t>ミ</t>
    </rPh>
    <rPh sb="3" eb="4">
      <t>ハナシ</t>
    </rPh>
    <rPh sb="18" eb="19">
      <t>ガツ</t>
    </rPh>
    <rPh sb="20" eb="21">
      <t>ニチ</t>
    </rPh>
    <rPh sb="21" eb="22">
      <t>ゴウ</t>
    </rPh>
    <phoneticPr fontId="1"/>
  </si>
  <si>
    <t>05-1</t>
    <phoneticPr fontId="1"/>
  </si>
  <si>
    <t>05-2</t>
    <phoneticPr fontId="1"/>
  </si>
  <si>
    <t>05-3</t>
    <phoneticPr fontId="1"/>
  </si>
  <si>
    <t>05-4</t>
  </si>
  <si>
    <t>05-5</t>
  </si>
  <si>
    <t>05-6</t>
  </si>
  <si>
    <t>05-7</t>
  </si>
  <si>
    <t>05-8</t>
  </si>
  <si>
    <t>05-9</t>
  </si>
  <si>
    <t>05-10</t>
  </si>
  <si>
    <t>05-11</t>
    <phoneticPr fontId="1"/>
  </si>
  <si>
    <t>05-12</t>
    <phoneticPr fontId="1"/>
  </si>
  <si>
    <t>05-13</t>
    <phoneticPr fontId="1"/>
  </si>
  <si>
    <t>05-14</t>
    <phoneticPr fontId="1"/>
  </si>
  <si>
    <t>〃</t>
    <phoneticPr fontId="1"/>
  </si>
  <si>
    <t>実話ナックルズＧＯＬＤ Vol.34</t>
    <phoneticPr fontId="1"/>
  </si>
  <si>
    <t>株式会社大洋図書</t>
    <phoneticPr fontId="1"/>
  </si>
  <si>
    <t>978-4-8130-4707-0</t>
    <phoneticPr fontId="1"/>
  </si>
  <si>
    <t>実話ナックルズウルトラvol.28</t>
    <phoneticPr fontId="1"/>
  </si>
  <si>
    <t>978-4-8130-4718-6</t>
    <phoneticPr fontId="1"/>
  </si>
  <si>
    <t>実話ＢＵＮＫＡタブー　12月号</t>
    <rPh sb="0" eb="2">
      <t>ジツワ</t>
    </rPh>
    <rPh sb="13" eb="15">
      <t>ガツゴウ</t>
    </rPh>
    <phoneticPr fontId="1"/>
  </si>
  <si>
    <t>05375-12</t>
    <phoneticPr fontId="1"/>
  </si>
  <si>
    <t>週刊実話ザ・タブー 週刊実話増刊12月５日号</t>
    <phoneticPr fontId="1"/>
  </si>
  <si>
    <t>株式会社日本ジャーナル出版</t>
    <phoneticPr fontId="1"/>
  </si>
  <si>
    <t>20327-12/5</t>
    <phoneticPr fontId="1"/>
  </si>
  <si>
    <t>ＥＸＭＡＸ！ＳＰＥＣＩＡＬＶｏｌ．189</t>
    <phoneticPr fontId="1"/>
  </si>
  <si>
    <t>株式会社文友舎</t>
    <phoneticPr fontId="1"/>
  </si>
  <si>
    <t>11586-1</t>
    <phoneticPr fontId="1"/>
  </si>
  <si>
    <t>05-15</t>
    <phoneticPr fontId="1"/>
  </si>
  <si>
    <t>05-16</t>
  </si>
  <si>
    <t>05-17</t>
  </si>
  <si>
    <t>05-18</t>
  </si>
  <si>
    <t>実話ＢＵＮＫＡ超タブー１月号</t>
    <rPh sb="0" eb="2">
      <t>ジツワ</t>
    </rPh>
    <rPh sb="7" eb="8">
      <t>チョウ</t>
    </rPh>
    <rPh sb="12" eb="14">
      <t>ガツゴウ</t>
    </rPh>
    <phoneticPr fontId="1"/>
  </si>
  <si>
    <t>実話ＢＵＮＫＡタブー　２月号</t>
    <rPh sb="0" eb="2">
      <t>ジツワ</t>
    </rPh>
    <rPh sb="12" eb="14">
      <t>ガツゴウ</t>
    </rPh>
    <phoneticPr fontId="1"/>
  </si>
  <si>
    <t>05159-01</t>
    <phoneticPr fontId="1"/>
  </si>
  <si>
    <t>05375-02</t>
    <phoneticPr fontId="1"/>
  </si>
  <si>
    <t>臨時増刊ラヴァーズVOL.3５</t>
    <rPh sb="0" eb="4">
      <t>リンジゾウカン</t>
    </rPh>
    <phoneticPr fontId="1"/>
  </si>
  <si>
    <t>978-4-8130-4764-3</t>
    <phoneticPr fontId="1"/>
  </si>
  <si>
    <t>05-19</t>
  </si>
  <si>
    <t>05-20</t>
  </si>
  <si>
    <t>05-21</t>
  </si>
  <si>
    <t>05-22</t>
  </si>
  <si>
    <t>05-23</t>
  </si>
  <si>
    <t>実話ナックルズGOLDドキュメントVol.9</t>
  </si>
  <si>
    <t>実話ナックルズGOLD Vol.36</t>
  </si>
  <si>
    <t>実話ナックルズウルトラ vol.30</t>
  </si>
  <si>
    <t>実話BUNKAタブー４月号</t>
  </si>
  <si>
    <t>臨時増刊ラヴァーズVOL.36</t>
  </si>
  <si>
    <t>978-4-8130-4743-8</t>
  </si>
  <si>
    <t>68549-69</t>
  </si>
  <si>
    <t>68549-77</t>
  </si>
  <si>
    <t>05375-04</t>
  </si>
  <si>
    <t>68549-92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</si>
</sst>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4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top" wrapText="1"/>
    </xf>
    <xf numFmtId="0" fontId="0" fillId="1" borderId="2" xfId="0" applyFont="1" applyFill="1" applyBorder="1" applyAlignment="1">
      <alignment horizontal="center" vertical="center"/>
    </xf>
    <xf numFmtId="0" fontId="0" fillId="1" borderId="2" xfId="0" applyFont="1" applyFill="1" applyBorder="1" applyAlignment="1">
      <alignment horizontal="center" vertical="center" wrapText="1"/>
    </xf>
    <xf numFmtId="0" fontId="6" fillId="1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2" fillId="2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vertical="center"/>
    </xf>
    <xf numFmtId="176" fontId="2" fillId="2" borderId="2" xfId="0" applyNumberFormat="1" applyFont="1" applyFill="1" applyBorder="1" applyAlignment="1">
      <alignment horizontal="left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justify" vertical="center" shrinkToFit="1"/>
    </xf>
    <xf numFmtId="0" fontId="2" fillId="2" borderId="3" xfId="0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horizontal="left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justify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justify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justify" vertical="center" shrinkToFit="1"/>
    </xf>
    <xf numFmtId="0" fontId="2" fillId="0" borderId="3" xfId="0" applyFont="1" applyFill="1" applyBorder="1" applyAlignment="1">
      <alignment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justify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justify" vertical="center" shrinkToFit="1"/>
    </xf>
    <xf numFmtId="0" fontId="2" fillId="0" borderId="2" xfId="0" applyFont="1" applyFill="1" applyBorder="1" applyAlignment="1">
      <alignment horizontal="left" vertical="center" shrinkToFit="1"/>
    </xf>
    <xf numFmtId="176" fontId="2" fillId="2" borderId="2" xfId="0" applyNumberFormat="1" applyFont="1" applyFill="1" applyBorder="1" applyAlignment="1">
      <alignment horizontal="left" vertical="top" shrinkToFit="1"/>
    </xf>
    <xf numFmtId="49" fontId="2" fillId="2" borderId="2" xfId="0" applyNumberFormat="1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horizontal="justify" vertical="top" shrinkToFit="1"/>
    </xf>
    <xf numFmtId="0" fontId="2" fillId="2" borderId="3" xfId="0" applyFont="1" applyFill="1" applyBorder="1" applyAlignment="1">
      <alignment vertical="top" shrinkToFit="1"/>
    </xf>
    <xf numFmtId="176" fontId="2" fillId="0" borderId="2" xfId="0" applyNumberFormat="1" applyFont="1" applyFill="1" applyBorder="1" applyAlignment="1">
      <alignment horizontal="left" vertical="top" shrinkToFit="1"/>
    </xf>
    <xf numFmtId="49" fontId="2" fillId="0" borderId="2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justify" vertical="top" shrinkToFit="1"/>
    </xf>
    <xf numFmtId="0" fontId="2" fillId="0" borderId="3" xfId="0" applyFont="1" applyFill="1" applyBorder="1" applyAlignment="1">
      <alignment vertical="top" shrinkToFit="1"/>
    </xf>
    <xf numFmtId="0" fontId="2" fillId="2" borderId="6" xfId="0" applyFont="1" applyFill="1" applyBorder="1" applyAlignment="1">
      <alignment vertical="top" shrinkToFit="1"/>
    </xf>
    <xf numFmtId="0" fontId="2" fillId="0" borderId="5" xfId="0" applyFont="1" applyFill="1" applyBorder="1" applyAlignment="1">
      <alignment horizontal="justify" vertical="top" shrinkToFit="1"/>
    </xf>
    <xf numFmtId="0" fontId="2" fillId="0" borderId="2" xfId="0" applyFont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shrinkToFit="1"/>
    </xf>
    <xf numFmtId="0" fontId="2" fillId="2" borderId="2" xfId="0" applyFont="1" applyFill="1" applyBorder="1" applyAlignment="1">
      <alignment vertical="top" shrinkToFit="1"/>
    </xf>
    <xf numFmtId="0" fontId="2" fillId="2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shrinkToFit="1"/>
    </xf>
    <xf numFmtId="0" fontId="2" fillId="0" borderId="2" xfId="0" applyFont="1" applyFill="1" applyBorder="1" applyAlignment="1">
      <alignment vertical="top"/>
    </xf>
    <xf numFmtId="0" fontId="2" fillId="0" borderId="6" xfId="0" applyFont="1" applyFill="1" applyBorder="1" applyAlignment="1">
      <alignment horizontal="justify" vertical="top" shrinkToFit="1"/>
    </xf>
    <xf numFmtId="176" fontId="2" fillId="2" borderId="2" xfId="0" applyNumberFormat="1" applyFont="1" applyFill="1" applyBorder="1" applyAlignment="1">
      <alignment horizontal="center" vertical="top" shrinkToFit="1"/>
    </xf>
    <xf numFmtId="31" fontId="2" fillId="2" borderId="3" xfId="0" applyNumberFormat="1" applyFont="1" applyFill="1" applyBorder="1" applyAlignment="1">
      <alignment vertical="top" shrinkToFit="1"/>
    </xf>
    <xf numFmtId="0" fontId="5" fillId="2" borderId="2" xfId="0" applyFont="1" applyFill="1" applyBorder="1" applyAlignment="1">
      <alignment horizontal="justify" vertical="top" shrinkToFit="1"/>
    </xf>
    <xf numFmtId="176" fontId="2" fillId="3" borderId="2" xfId="0" applyNumberFormat="1" applyFont="1" applyFill="1" applyBorder="1" applyAlignment="1">
      <alignment horizontal="center" vertical="top" shrinkToFit="1"/>
    </xf>
    <xf numFmtId="49" fontId="2" fillId="3" borderId="2" xfId="0" applyNumberFormat="1" applyFont="1" applyFill="1" applyBorder="1" applyAlignment="1">
      <alignment horizontal="center" vertical="top" shrinkToFit="1"/>
    </xf>
    <xf numFmtId="0" fontId="2" fillId="3" borderId="2" xfId="0" applyFont="1" applyFill="1" applyBorder="1" applyAlignment="1">
      <alignment horizontal="center" vertical="top" shrinkToFit="1"/>
    </xf>
    <xf numFmtId="0" fontId="2" fillId="3" borderId="2" xfId="0" applyFont="1" applyFill="1" applyBorder="1" applyAlignment="1">
      <alignment horizontal="justify" vertical="top" shrinkToFit="1"/>
    </xf>
    <xf numFmtId="0" fontId="2" fillId="3" borderId="3" xfId="0" applyFont="1" applyFill="1" applyBorder="1" applyAlignment="1">
      <alignment vertical="top" shrinkToFit="1"/>
    </xf>
    <xf numFmtId="0" fontId="0" fillId="3" borderId="0" xfId="0" applyFill="1"/>
    <xf numFmtId="31" fontId="2" fillId="3" borderId="3" xfId="0" applyNumberFormat="1" applyFont="1" applyFill="1" applyBorder="1" applyAlignment="1">
      <alignment vertical="top" shrinkToFit="1"/>
    </xf>
    <xf numFmtId="0" fontId="5" fillId="3" borderId="2" xfId="0" applyFont="1" applyFill="1" applyBorder="1" applyAlignment="1">
      <alignment horizontal="justify" vertical="top" shrinkToFit="1"/>
    </xf>
    <xf numFmtId="0" fontId="2" fillId="3" borderId="5" xfId="0" applyFont="1" applyFill="1" applyBorder="1" applyAlignment="1">
      <alignment horizontal="center" vertical="top" shrinkToFit="1"/>
    </xf>
    <xf numFmtId="0" fontId="5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vertical="top" shrinkToFit="1"/>
    </xf>
    <xf numFmtId="0" fontId="2" fillId="0" borderId="2" xfId="0" applyFont="1" applyBorder="1" applyAlignment="1">
      <alignment vertical="top"/>
    </xf>
    <xf numFmtId="0" fontId="9" fillId="0" borderId="2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/>
    </xf>
    <xf numFmtId="0" fontId="2" fillId="2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justify" vertical="center" wrapText="1"/>
    </xf>
    <xf numFmtId="58" fontId="2" fillId="2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horizontal="justify" vertical="center" shrinkToFit="1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58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58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3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 shrinkToFit="1"/>
    </xf>
    <xf numFmtId="0" fontId="2" fillId="0" borderId="3" xfId="0" applyFont="1" applyBorder="1" applyAlignment="1">
      <alignment vertical="top"/>
    </xf>
    <xf numFmtId="0" fontId="2" fillId="2" borderId="8" xfId="0" applyFont="1" applyFill="1" applyBorder="1" applyAlignment="1">
      <alignment horizontal="justify" vertical="center" shrinkToFit="1"/>
    </xf>
    <xf numFmtId="0" fontId="0" fillId="1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top" wrapText="1"/>
    </xf>
    <xf numFmtId="0" fontId="2" fillId="0" borderId="2" xfId="0" applyNumberFormat="1" applyFont="1" applyBorder="1" applyAlignment="1">
      <alignment horizontal="left" vertical="top"/>
    </xf>
    <xf numFmtId="58" fontId="2" fillId="2" borderId="2" xfId="0" applyNumberFormat="1" applyFont="1" applyFill="1" applyBorder="1" applyAlignment="1">
      <alignment horizontal="center" vertical="top" shrinkToFit="1"/>
    </xf>
    <xf numFmtId="0" fontId="4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/>
    </xf>
    <xf numFmtId="0" fontId="5" fillId="2" borderId="1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justify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justify" vertical="center" wrapText="1" shrinkToFit="1"/>
    </xf>
    <xf numFmtId="0" fontId="5" fillId="2" borderId="16" xfId="0" applyFont="1" applyFill="1" applyBorder="1" applyAlignment="1">
      <alignment horizontal="left" vertical="center" wrapText="1"/>
    </xf>
    <xf numFmtId="0" fontId="0" fillId="1" borderId="17" xfId="0" applyFont="1" applyFill="1" applyBorder="1" applyAlignment="1">
      <alignment horizontal="center" vertical="center"/>
    </xf>
    <xf numFmtId="0" fontId="0" fillId="1" borderId="18" xfId="0" applyFont="1" applyFill="1" applyBorder="1" applyAlignment="1">
      <alignment horizontal="center" vertical="center" wrapText="1"/>
    </xf>
    <xf numFmtId="0" fontId="6" fillId="1" borderId="18" xfId="0" applyFont="1" applyFill="1" applyBorder="1" applyAlignment="1">
      <alignment horizontal="center" vertical="center" wrapText="1"/>
    </xf>
    <xf numFmtId="0" fontId="0" fillId="1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2" borderId="12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0" borderId="0" xfId="0" applyFont="1"/>
    <xf numFmtId="31" fontId="2" fillId="2" borderId="21" xfId="0" applyNumberFormat="1" applyFont="1" applyFill="1" applyBorder="1" applyAlignment="1">
      <alignment horizontal="center" vertical="center" shrinkToFit="1"/>
    </xf>
    <xf numFmtId="31" fontId="2" fillId="2" borderId="15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shrinkToFit="1"/>
    </xf>
    <xf numFmtId="0" fontId="5" fillId="3" borderId="14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49" fontId="2" fillId="3" borderId="22" xfId="0" applyNumberFormat="1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23" xfId="0" applyFont="1" applyFill="1" applyBorder="1"/>
    <xf numFmtId="0" fontId="2" fillId="3" borderId="10" xfId="0" applyFont="1" applyFill="1" applyBorder="1"/>
    <xf numFmtId="0" fontId="2" fillId="3" borderId="24" xfId="0" applyFont="1" applyFill="1" applyBorder="1"/>
    <xf numFmtId="3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31" fontId="2" fillId="0" borderId="2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58" fontId="2" fillId="2" borderId="21" xfId="0" applyNumberFormat="1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justify" vertical="center" wrapText="1" shrinkToFit="1"/>
    </xf>
    <xf numFmtId="49" fontId="2" fillId="3" borderId="12" xfId="0" applyNumberFormat="1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shrinkToFit="1"/>
    </xf>
    <xf numFmtId="58" fontId="2" fillId="0" borderId="2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shrinkToFit="1"/>
    </xf>
    <xf numFmtId="49" fontId="2" fillId="2" borderId="25" xfId="0" applyNumberFormat="1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shrinkToFit="1"/>
    </xf>
    <xf numFmtId="31" fontId="2" fillId="2" borderId="9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31" fontId="2" fillId="2" borderId="20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6" xfId="0" applyFont="1" applyFill="1" applyBorder="1"/>
    <xf numFmtId="0" fontId="2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2" fillId="3" borderId="23" xfId="0" applyNumberFormat="1" applyFont="1" applyFill="1" applyBorder="1" applyAlignment="1">
      <alignment horizontal="left" vertical="center" wrapText="1"/>
    </xf>
    <xf numFmtId="49" fontId="2" fillId="3" borderId="27" xfId="0" applyNumberFormat="1" applyFont="1" applyFill="1" applyBorder="1" applyAlignment="1">
      <alignment horizontal="center" vertical="center" shrinkToFit="1"/>
    </xf>
    <xf numFmtId="177" fontId="2" fillId="2" borderId="26" xfId="0" applyNumberFormat="1" applyFont="1" applyFill="1" applyBorder="1" applyAlignment="1">
      <alignment horizontal="left" vertical="center" wrapText="1"/>
    </xf>
    <xf numFmtId="177" fontId="2" fillId="2" borderId="10" xfId="0" applyNumberFormat="1" applyFont="1" applyFill="1" applyBorder="1" applyAlignment="1">
      <alignment horizontal="left" vertical="center"/>
    </xf>
    <xf numFmtId="177" fontId="2" fillId="2" borderId="24" xfId="0" applyNumberFormat="1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justify" vertical="center" wrapText="1"/>
    </xf>
    <xf numFmtId="31" fontId="2" fillId="2" borderId="28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77" fontId="2" fillId="2" borderId="13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shrinkToFit="1"/>
    </xf>
    <xf numFmtId="58" fontId="2" fillId="3" borderId="15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justify" vertical="center" shrinkToFit="1"/>
    </xf>
    <xf numFmtId="49" fontId="2" fillId="2" borderId="23" xfId="0" applyNumberFormat="1" applyFont="1" applyFill="1" applyBorder="1" applyAlignment="1">
      <alignment horizontal="left" vertical="center" wrapText="1"/>
    </xf>
    <xf numFmtId="177" fontId="2" fillId="2" borderId="10" xfId="0" applyNumberFormat="1" applyFont="1" applyFill="1" applyBorder="1" applyAlignment="1">
      <alignment horizontal="left" vertical="center" wrapText="1"/>
    </xf>
    <xf numFmtId="38" fontId="2" fillId="0" borderId="2" xfId="1" applyFont="1" applyFill="1" applyBorder="1" applyAlignment="1">
      <alignment vertical="center" wrapText="1"/>
    </xf>
    <xf numFmtId="38" fontId="2" fillId="0" borderId="2" xfId="1" applyFont="1" applyFill="1" applyBorder="1">
      <alignment vertical="center"/>
    </xf>
    <xf numFmtId="38" fontId="2" fillId="2" borderId="22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vertical="center" wrapText="1"/>
    </xf>
    <xf numFmtId="38" fontId="2" fillId="2" borderId="12" xfId="1" applyFont="1" applyFill="1" applyBorder="1" applyAlignment="1">
      <alignment vertical="center" wrapText="1"/>
    </xf>
    <xf numFmtId="38" fontId="2" fillId="0" borderId="22" xfId="1" applyFont="1" applyFill="1" applyBorder="1" applyAlignment="1">
      <alignment vertical="center" wrapText="1"/>
    </xf>
    <xf numFmtId="38" fontId="2" fillId="0" borderId="22" xfId="1" applyFont="1" applyFill="1" applyBorder="1">
      <alignment vertical="center"/>
    </xf>
    <xf numFmtId="38" fontId="2" fillId="0" borderId="23" xfId="1" applyFont="1" applyFill="1" applyBorder="1">
      <alignment vertical="center"/>
    </xf>
    <xf numFmtId="38" fontId="2" fillId="0" borderId="10" xfId="1" applyFont="1" applyFill="1" applyBorder="1">
      <alignment vertical="center"/>
    </xf>
    <xf numFmtId="38" fontId="2" fillId="0" borderId="12" xfId="1" applyFont="1" applyFill="1" applyBorder="1" applyAlignment="1">
      <alignment vertical="center" wrapText="1"/>
    </xf>
    <xf numFmtId="38" fontId="2" fillId="0" borderId="12" xfId="1" applyFont="1" applyFill="1" applyBorder="1">
      <alignment vertical="center"/>
    </xf>
    <xf numFmtId="38" fontId="2" fillId="0" borderId="13" xfId="1" applyFont="1" applyFill="1" applyBorder="1">
      <alignment vertical="center"/>
    </xf>
    <xf numFmtId="0" fontId="1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shrinkToFit="1"/>
    </xf>
    <xf numFmtId="38" fontId="14" fillId="2" borderId="2" xfId="1" applyFont="1" applyFill="1" applyBorder="1">
      <alignment vertical="center"/>
    </xf>
    <xf numFmtId="38" fontId="14" fillId="2" borderId="12" xfId="1" applyFont="1" applyFill="1" applyBorder="1" applyAlignment="1">
      <alignment vertical="center" wrapText="1"/>
    </xf>
    <xf numFmtId="38" fontId="14" fillId="2" borderId="12" xfId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58" fontId="2" fillId="3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view="pageBreakPreview" topLeftCell="A19" zoomScale="60" zoomScaleNormal="100" workbookViewId="0">
      <selection activeCell="A41" sqref="A41"/>
    </sheetView>
  </sheetViews>
  <sheetFormatPr defaultRowHeight="13.3" x14ac:dyDescent="0.25"/>
  <cols>
    <col min="1" max="1" width="21.3828125" customWidth="1"/>
    <col min="2" max="3" width="11.23046875" customWidth="1"/>
    <col min="4" max="4" width="56.3828125" customWidth="1"/>
    <col min="5" max="5" width="32.4609375" customWidth="1"/>
    <col min="6" max="6" width="25.15234375" style="23" customWidth="1"/>
  </cols>
  <sheetData>
    <row r="2" spans="1:6" ht="14.15" x14ac:dyDescent="0.25">
      <c r="C2" s="273" t="s">
        <v>23</v>
      </c>
      <c r="D2" s="273"/>
    </row>
    <row r="4" spans="1:6" ht="20.149999999999999" customHeight="1" x14ac:dyDescent="0.25">
      <c r="A4" s="11" t="s">
        <v>6</v>
      </c>
      <c r="B4" s="12" t="s">
        <v>708</v>
      </c>
      <c r="C4" s="12" t="s">
        <v>1</v>
      </c>
      <c r="D4" s="12" t="s">
        <v>2</v>
      </c>
      <c r="E4" s="12" t="s">
        <v>3</v>
      </c>
      <c r="F4" s="12" t="s">
        <v>65</v>
      </c>
    </row>
    <row r="5" spans="1:6" ht="20.149999999999999" customHeight="1" x14ac:dyDescent="0.25">
      <c r="A5" s="27">
        <v>39339</v>
      </c>
      <c r="B5" s="44" t="s">
        <v>707</v>
      </c>
      <c r="C5" s="44" t="s">
        <v>4</v>
      </c>
      <c r="D5" s="30" t="s">
        <v>80</v>
      </c>
      <c r="E5" s="39" t="s">
        <v>81</v>
      </c>
      <c r="F5" s="31" t="s">
        <v>82</v>
      </c>
    </row>
    <row r="6" spans="1:6" ht="20.149999999999999" customHeight="1" x14ac:dyDescent="0.25">
      <c r="A6" s="27">
        <v>39339</v>
      </c>
      <c r="B6" s="44" t="s">
        <v>83</v>
      </c>
      <c r="C6" s="44" t="s">
        <v>4</v>
      </c>
      <c r="D6" s="30" t="s">
        <v>84</v>
      </c>
      <c r="E6" s="39" t="s">
        <v>81</v>
      </c>
      <c r="F6" s="31" t="s">
        <v>85</v>
      </c>
    </row>
    <row r="7" spans="1:6" ht="20.149999999999999" customHeight="1" x14ac:dyDescent="0.25">
      <c r="A7" s="27">
        <v>39339</v>
      </c>
      <c r="B7" s="44" t="s">
        <v>86</v>
      </c>
      <c r="C7" s="44" t="s">
        <v>4</v>
      </c>
      <c r="D7" s="30" t="s">
        <v>87</v>
      </c>
      <c r="E7" s="39" t="s">
        <v>81</v>
      </c>
      <c r="F7" s="31" t="s">
        <v>88</v>
      </c>
    </row>
    <row r="8" spans="1:6" ht="20.149999999999999" customHeight="1" x14ac:dyDescent="0.25">
      <c r="A8" s="27">
        <v>39339</v>
      </c>
      <c r="B8" s="44" t="s">
        <v>89</v>
      </c>
      <c r="C8" s="44" t="s">
        <v>4</v>
      </c>
      <c r="D8" s="30" t="s">
        <v>90</v>
      </c>
      <c r="E8" s="39" t="s">
        <v>81</v>
      </c>
      <c r="F8" s="31" t="s">
        <v>91</v>
      </c>
    </row>
    <row r="9" spans="1:6" ht="20.149999999999999" customHeight="1" x14ac:dyDescent="0.25">
      <c r="A9" s="27">
        <v>39339</v>
      </c>
      <c r="B9" s="44" t="s">
        <v>92</v>
      </c>
      <c r="C9" s="44" t="s">
        <v>4</v>
      </c>
      <c r="D9" s="30" t="s">
        <v>93</v>
      </c>
      <c r="E9" s="39" t="s">
        <v>81</v>
      </c>
      <c r="F9" s="31" t="s">
        <v>94</v>
      </c>
    </row>
    <row r="10" spans="1:6" ht="20.149999999999999" customHeight="1" x14ac:dyDescent="0.25">
      <c r="A10" s="27">
        <v>39339</v>
      </c>
      <c r="B10" s="44" t="s">
        <v>95</v>
      </c>
      <c r="C10" s="44" t="s">
        <v>4</v>
      </c>
      <c r="D10" s="30" t="s">
        <v>96</v>
      </c>
      <c r="E10" s="39" t="s">
        <v>81</v>
      </c>
      <c r="F10" s="31" t="s">
        <v>97</v>
      </c>
    </row>
    <row r="11" spans="1:6" ht="20.149999999999999" customHeight="1" x14ac:dyDescent="0.25">
      <c r="A11" s="32">
        <v>39371</v>
      </c>
      <c r="B11" s="20" t="s">
        <v>98</v>
      </c>
      <c r="C11" s="36" t="s">
        <v>4</v>
      </c>
      <c r="D11" s="34" t="s">
        <v>99</v>
      </c>
      <c r="E11" s="34" t="s">
        <v>100</v>
      </c>
      <c r="F11" s="35" t="s">
        <v>101</v>
      </c>
    </row>
    <row r="12" spans="1:6" ht="20.149999999999999" customHeight="1" x14ac:dyDescent="0.25">
      <c r="A12" s="32">
        <v>39371</v>
      </c>
      <c r="B12" s="20" t="s">
        <v>102</v>
      </c>
      <c r="C12" s="36" t="s">
        <v>4</v>
      </c>
      <c r="D12" s="34" t="s">
        <v>103</v>
      </c>
      <c r="E12" s="34" t="s">
        <v>100</v>
      </c>
      <c r="F12" s="35" t="s">
        <v>104</v>
      </c>
    </row>
    <row r="13" spans="1:6" ht="20.149999999999999" customHeight="1" x14ac:dyDescent="0.25">
      <c r="A13" s="32">
        <v>39371</v>
      </c>
      <c r="B13" s="20" t="s">
        <v>105</v>
      </c>
      <c r="C13" s="20" t="s">
        <v>106</v>
      </c>
      <c r="D13" s="34" t="s">
        <v>107</v>
      </c>
      <c r="E13" s="34" t="s">
        <v>5</v>
      </c>
      <c r="F13" s="35" t="s">
        <v>108</v>
      </c>
    </row>
    <row r="14" spans="1:6" ht="20.149999999999999" customHeight="1" x14ac:dyDescent="0.25">
      <c r="A14" s="27">
        <v>39402</v>
      </c>
      <c r="B14" s="29" t="s">
        <v>109</v>
      </c>
      <c r="C14" s="29" t="s">
        <v>4</v>
      </c>
      <c r="D14" s="30" t="s">
        <v>110</v>
      </c>
      <c r="E14" s="30" t="s">
        <v>100</v>
      </c>
      <c r="F14" s="31" t="s">
        <v>111</v>
      </c>
    </row>
    <row r="15" spans="1:6" ht="20.149999999999999" customHeight="1" x14ac:dyDescent="0.25">
      <c r="A15" s="27">
        <v>39402</v>
      </c>
      <c r="B15" s="29" t="s">
        <v>112</v>
      </c>
      <c r="C15" s="29" t="s">
        <v>4</v>
      </c>
      <c r="D15" s="30" t="s">
        <v>113</v>
      </c>
      <c r="E15" s="30" t="s">
        <v>100</v>
      </c>
      <c r="F15" s="31" t="s">
        <v>114</v>
      </c>
    </row>
    <row r="16" spans="1:6" ht="20.149999999999999" customHeight="1" x14ac:dyDescent="0.25">
      <c r="A16" s="27">
        <v>39402</v>
      </c>
      <c r="B16" s="29" t="s">
        <v>115</v>
      </c>
      <c r="C16" s="29" t="s">
        <v>4</v>
      </c>
      <c r="D16" s="30" t="s">
        <v>116</v>
      </c>
      <c r="E16" s="30" t="s">
        <v>100</v>
      </c>
      <c r="F16" s="31" t="s">
        <v>117</v>
      </c>
    </row>
    <row r="17" spans="1:6" ht="20.149999999999999" customHeight="1" x14ac:dyDescent="0.25">
      <c r="A17" s="27">
        <v>39402</v>
      </c>
      <c r="B17" s="29" t="s">
        <v>118</v>
      </c>
      <c r="C17" s="29" t="s">
        <v>4</v>
      </c>
      <c r="D17" s="30" t="s">
        <v>119</v>
      </c>
      <c r="E17" s="30" t="s">
        <v>100</v>
      </c>
      <c r="F17" s="31" t="s">
        <v>120</v>
      </c>
    </row>
    <row r="18" spans="1:6" ht="20.149999999999999" customHeight="1" x14ac:dyDescent="0.25">
      <c r="A18" s="27">
        <v>39402</v>
      </c>
      <c r="B18" s="29" t="s">
        <v>121</v>
      </c>
      <c r="C18" s="29" t="s">
        <v>106</v>
      </c>
      <c r="D18" s="30" t="s">
        <v>122</v>
      </c>
      <c r="E18" s="30" t="s">
        <v>5</v>
      </c>
      <c r="F18" s="31" t="s">
        <v>123</v>
      </c>
    </row>
    <row r="19" spans="1:6" ht="19.5" customHeight="1" x14ac:dyDescent="0.25">
      <c r="A19" s="32">
        <v>39430</v>
      </c>
      <c r="B19" s="20" t="s">
        <v>124</v>
      </c>
      <c r="C19" s="20" t="s">
        <v>4</v>
      </c>
      <c r="D19" s="34" t="s">
        <v>125</v>
      </c>
      <c r="E19" s="34" t="s">
        <v>100</v>
      </c>
      <c r="F19" s="40" t="s">
        <v>126</v>
      </c>
    </row>
    <row r="20" spans="1:6" ht="19.5" customHeight="1" x14ac:dyDescent="0.25">
      <c r="A20" s="32">
        <v>39430</v>
      </c>
      <c r="B20" s="20" t="s">
        <v>127</v>
      </c>
      <c r="C20" s="20" t="s">
        <v>4</v>
      </c>
      <c r="D20" s="34" t="s">
        <v>128</v>
      </c>
      <c r="E20" s="34" t="s">
        <v>100</v>
      </c>
      <c r="F20" s="40" t="s">
        <v>129</v>
      </c>
    </row>
    <row r="21" spans="1:6" ht="19.5" customHeight="1" x14ac:dyDescent="0.25">
      <c r="A21" s="32">
        <v>39430</v>
      </c>
      <c r="B21" s="20" t="s">
        <v>130</v>
      </c>
      <c r="C21" s="20" t="s">
        <v>4</v>
      </c>
      <c r="D21" s="34" t="s">
        <v>131</v>
      </c>
      <c r="E21" s="34" t="s">
        <v>100</v>
      </c>
      <c r="F21" s="40" t="s">
        <v>132</v>
      </c>
    </row>
    <row r="22" spans="1:6" ht="19.5" customHeight="1" x14ac:dyDescent="0.25">
      <c r="A22" s="32">
        <v>39430</v>
      </c>
      <c r="B22" s="20" t="s">
        <v>133</v>
      </c>
      <c r="C22" s="20" t="s">
        <v>4</v>
      </c>
      <c r="D22" s="34" t="s">
        <v>134</v>
      </c>
      <c r="E22" s="34" t="s">
        <v>100</v>
      </c>
      <c r="F22" s="35" t="s">
        <v>135</v>
      </c>
    </row>
    <row r="23" spans="1:6" ht="19.5" customHeight="1" x14ac:dyDescent="0.25">
      <c r="A23" s="32">
        <v>39430</v>
      </c>
      <c r="B23" s="20" t="s">
        <v>136</v>
      </c>
      <c r="C23" s="20" t="s">
        <v>4</v>
      </c>
      <c r="D23" s="34" t="s">
        <v>137</v>
      </c>
      <c r="E23" s="34" t="s">
        <v>100</v>
      </c>
      <c r="F23" s="35" t="s">
        <v>138</v>
      </c>
    </row>
    <row r="24" spans="1:6" ht="19.5" customHeight="1" x14ac:dyDescent="0.25">
      <c r="A24" s="32">
        <v>39430</v>
      </c>
      <c r="B24" s="20" t="s">
        <v>139</v>
      </c>
      <c r="C24" s="20" t="s">
        <v>4</v>
      </c>
      <c r="D24" s="34" t="s">
        <v>140</v>
      </c>
      <c r="E24" s="34" t="s">
        <v>141</v>
      </c>
      <c r="F24" s="35" t="s">
        <v>142</v>
      </c>
    </row>
    <row r="25" spans="1:6" ht="19.5" customHeight="1" x14ac:dyDescent="0.25">
      <c r="A25" s="32">
        <v>39430</v>
      </c>
      <c r="B25" s="20" t="s">
        <v>143</v>
      </c>
      <c r="C25" s="20" t="s">
        <v>4</v>
      </c>
      <c r="D25" s="34" t="s">
        <v>144</v>
      </c>
      <c r="E25" s="34" t="s">
        <v>141</v>
      </c>
      <c r="F25" s="35" t="s">
        <v>145</v>
      </c>
    </row>
    <row r="26" spans="1:6" ht="19.5" customHeight="1" x14ac:dyDescent="0.25">
      <c r="A26" s="32">
        <v>39430</v>
      </c>
      <c r="B26" s="20" t="s">
        <v>146</v>
      </c>
      <c r="C26" s="20" t="s">
        <v>106</v>
      </c>
      <c r="D26" s="34" t="s">
        <v>147</v>
      </c>
      <c r="E26" s="34" t="s">
        <v>5</v>
      </c>
      <c r="F26" s="35" t="s">
        <v>148</v>
      </c>
    </row>
    <row r="27" spans="1:6" ht="19.5" customHeight="1" x14ac:dyDescent="0.25">
      <c r="A27" s="27">
        <v>39465</v>
      </c>
      <c r="B27" s="29" t="s">
        <v>149</v>
      </c>
      <c r="C27" s="29" t="s">
        <v>4</v>
      </c>
      <c r="D27" s="30" t="s">
        <v>150</v>
      </c>
      <c r="E27" s="30" t="s">
        <v>141</v>
      </c>
      <c r="F27" s="31" t="s">
        <v>151</v>
      </c>
    </row>
    <row r="28" spans="1:6" ht="19.5" customHeight="1" x14ac:dyDescent="0.25">
      <c r="A28" s="27">
        <v>39465</v>
      </c>
      <c r="B28" s="29" t="s">
        <v>152</v>
      </c>
      <c r="C28" s="29" t="s">
        <v>4</v>
      </c>
      <c r="D28" s="30" t="s">
        <v>153</v>
      </c>
      <c r="E28" s="30" t="s">
        <v>141</v>
      </c>
      <c r="F28" s="31" t="s">
        <v>154</v>
      </c>
    </row>
    <row r="29" spans="1:6" ht="19.5" customHeight="1" x14ac:dyDescent="0.25">
      <c r="A29" s="27">
        <v>39465</v>
      </c>
      <c r="B29" s="29" t="s">
        <v>155</v>
      </c>
      <c r="C29" s="29" t="s">
        <v>4</v>
      </c>
      <c r="D29" s="30" t="s">
        <v>156</v>
      </c>
      <c r="E29" s="30" t="s">
        <v>141</v>
      </c>
      <c r="F29" s="31" t="s">
        <v>157</v>
      </c>
    </row>
    <row r="30" spans="1:6" ht="19.5" customHeight="1" x14ac:dyDescent="0.25">
      <c r="A30" s="27">
        <v>39465</v>
      </c>
      <c r="B30" s="29" t="s">
        <v>158</v>
      </c>
      <c r="C30" s="29" t="s">
        <v>4</v>
      </c>
      <c r="D30" s="30" t="s">
        <v>159</v>
      </c>
      <c r="E30" s="30" t="s">
        <v>141</v>
      </c>
      <c r="F30" s="31" t="s">
        <v>160</v>
      </c>
    </row>
    <row r="31" spans="1:6" ht="19.5" customHeight="1" x14ac:dyDescent="0.25">
      <c r="A31" s="27">
        <v>39465</v>
      </c>
      <c r="B31" s="29" t="s">
        <v>161</v>
      </c>
      <c r="C31" s="29" t="s">
        <v>4</v>
      </c>
      <c r="D31" s="30" t="s">
        <v>162</v>
      </c>
      <c r="E31" s="30" t="s">
        <v>141</v>
      </c>
      <c r="F31" s="31" t="s">
        <v>163</v>
      </c>
    </row>
    <row r="32" spans="1:6" ht="19.5" customHeight="1" x14ac:dyDescent="0.25">
      <c r="A32" s="27">
        <v>39465</v>
      </c>
      <c r="B32" s="29" t="s">
        <v>164</v>
      </c>
      <c r="C32" s="29" t="s">
        <v>106</v>
      </c>
      <c r="D32" s="30" t="s">
        <v>165</v>
      </c>
      <c r="E32" s="30" t="s">
        <v>166</v>
      </c>
      <c r="F32" s="31" t="s">
        <v>167</v>
      </c>
    </row>
    <row r="33" spans="1:6" ht="19.5" customHeight="1" x14ac:dyDescent="0.25">
      <c r="A33" s="32">
        <v>39497</v>
      </c>
      <c r="B33" s="20" t="s">
        <v>168</v>
      </c>
      <c r="C33" s="20" t="s">
        <v>4</v>
      </c>
      <c r="D33" s="34" t="s">
        <v>169</v>
      </c>
      <c r="E33" s="34" t="s">
        <v>141</v>
      </c>
      <c r="F33" s="40" t="s">
        <v>170</v>
      </c>
    </row>
    <row r="34" spans="1:6" ht="19.5" customHeight="1" x14ac:dyDescent="0.25">
      <c r="A34" s="32">
        <v>39497</v>
      </c>
      <c r="B34" s="20" t="s">
        <v>171</v>
      </c>
      <c r="C34" s="20" t="s">
        <v>4</v>
      </c>
      <c r="D34" s="34" t="s">
        <v>172</v>
      </c>
      <c r="E34" s="34" t="s">
        <v>141</v>
      </c>
      <c r="F34" s="40" t="s">
        <v>173</v>
      </c>
    </row>
    <row r="35" spans="1:6" ht="19.5" customHeight="1" x14ac:dyDescent="0.25">
      <c r="A35" s="32">
        <v>39497</v>
      </c>
      <c r="B35" s="20" t="s">
        <v>174</v>
      </c>
      <c r="C35" s="20" t="s">
        <v>4</v>
      </c>
      <c r="D35" s="34" t="s">
        <v>175</v>
      </c>
      <c r="E35" s="34" t="s">
        <v>141</v>
      </c>
      <c r="F35" s="35" t="s">
        <v>176</v>
      </c>
    </row>
    <row r="36" spans="1:6" ht="19.5" customHeight="1" x14ac:dyDescent="0.25">
      <c r="A36" s="27">
        <v>39521</v>
      </c>
      <c r="B36" s="29" t="s">
        <v>177</v>
      </c>
      <c r="C36" s="29" t="s">
        <v>4</v>
      </c>
      <c r="D36" s="30" t="s">
        <v>178</v>
      </c>
      <c r="E36" s="30" t="s">
        <v>141</v>
      </c>
      <c r="F36" s="31" t="s">
        <v>179</v>
      </c>
    </row>
    <row r="37" spans="1:6" ht="19.5" customHeight="1" x14ac:dyDescent="0.25">
      <c r="A37" s="27">
        <v>39521</v>
      </c>
      <c r="B37" s="29" t="s">
        <v>180</v>
      </c>
      <c r="C37" s="29" t="s">
        <v>4</v>
      </c>
      <c r="D37" s="30" t="s">
        <v>181</v>
      </c>
      <c r="E37" s="30" t="s">
        <v>141</v>
      </c>
      <c r="F37" s="31" t="s">
        <v>182</v>
      </c>
    </row>
    <row r="38" spans="1:6" ht="19.5" customHeight="1" x14ac:dyDescent="0.25">
      <c r="A38" s="27">
        <v>39521</v>
      </c>
      <c r="B38" s="29" t="s">
        <v>183</v>
      </c>
      <c r="C38" s="29" t="s">
        <v>4</v>
      </c>
      <c r="D38" s="30" t="s">
        <v>184</v>
      </c>
      <c r="E38" s="30" t="s">
        <v>141</v>
      </c>
      <c r="F38" s="31" t="s">
        <v>185</v>
      </c>
    </row>
    <row r="39" spans="1:6" ht="19.5" customHeight="1" x14ac:dyDescent="0.25">
      <c r="A39" s="27">
        <v>39521</v>
      </c>
      <c r="B39" s="29" t="s">
        <v>186</v>
      </c>
      <c r="C39" s="29" t="s">
        <v>4</v>
      </c>
      <c r="D39" s="30" t="s">
        <v>187</v>
      </c>
      <c r="E39" s="30" t="s">
        <v>141</v>
      </c>
      <c r="F39" s="31" t="s">
        <v>188</v>
      </c>
    </row>
    <row r="40" spans="1:6" ht="19.5" customHeight="1" x14ac:dyDescent="0.25">
      <c r="A40" s="27">
        <v>39521</v>
      </c>
      <c r="B40" s="29" t="s">
        <v>189</v>
      </c>
      <c r="C40" s="29" t="s">
        <v>4</v>
      </c>
      <c r="D40" s="30" t="s">
        <v>190</v>
      </c>
      <c r="E40" s="30" t="s">
        <v>141</v>
      </c>
      <c r="F40" s="31" t="s">
        <v>191</v>
      </c>
    </row>
    <row r="41" spans="1:6" ht="19.5" customHeight="1" x14ac:dyDescent="0.25">
      <c r="A41" s="27">
        <v>39521</v>
      </c>
      <c r="B41" s="29" t="s">
        <v>192</v>
      </c>
      <c r="C41" s="29" t="s">
        <v>106</v>
      </c>
      <c r="D41" s="30" t="s">
        <v>193</v>
      </c>
      <c r="E41" s="30" t="s">
        <v>194</v>
      </c>
      <c r="F41" s="31" t="s">
        <v>195</v>
      </c>
    </row>
    <row r="42" spans="1:6" x14ac:dyDescent="0.25">
      <c r="F42" s="26"/>
    </row>
  </sheetData>
  <autoFilter ref="A4:E4"/>
  <mergeCells count="1">
    <mergeCell ref="C2:D2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5:F41">
      <formula1>17</formula1>
      <formula2>19</formula2>
    </dataValidation>
  </dataValidations>
  <pageMargins left="0.59055118110236227" right="0.51181102362204722" top="0.70866141732283472" bottom="0.82677165354330717" header="0.51181102362204722" footer="0.51181102362204722"/>
  <pageSetup paperSize="9" scale="59" orientation="portrait" r:id="rId1"/>
  <headerFooter alignWithMargins="0">
    <oddHeader>&amp;L個別指定図書類一覧表</oddHeader>
    <oddFooter>&amp;R&amp;P/&amp;Nページ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view="pageBreakPreview" topLeftCell="A10" zoomScale="85" zoomScaleNormal="70" zoomScaleSheetLayoutView="85" workbookViewId="0">
      <selection activeCell="D52" sqref="D52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6" ht="20.25" customHeight="1" x14ac:dyDescent="0.3">
      <c r="C1" s="274" t="s">
        <v>1323</v>
      </c>
      <c r="D1" s="274"/>
      <c r="E1" s="22"/>
      <c r="F1" s="23"/>
    </row>
    <row r="2" spans="1:6" ht="20.25" customHeight="1" x14ac:dyDescent="0.25">
      <c r="E2" s="22"/>
      <c r="F2" s="23"/>
    </row>
    <row r="3" spans="1:6" ht="20.25" customHeight="1" x14ac:dyDescent="0.25">
      <c r="A3" s="11" t="s">
        <v>6</v>
      </c>
      <c r="B3" s="12" t="s">
        <v>0</v>
      </c>
      <c r="C3" s="13" t="s">
        <v>1</v>
      </c>
      <c r="D3" s="12" t="s">
        <v>2</v>
      </c>
      <c r="E3" s="12" t="s">
        <v>29</v>
      </c>
      <c r="F3" s="12" t="s">
        <v>65</v>
      </c>
    </row>
    <row r="4" spans="1:6" ht="20.25" customHeight="1" x14ac:dyDescent="0.25">
      <c r="A4" s="66">
        <v>42482</v>
      </c>
      <c r="B4" s="48" t="s">
        <v>1324</v>
      </c>
      <c r="C4" s="49" t="s">
        <v>801</v>
      </c>
      <c r="D4" s="50" t="s">
        <v>1499</v>
      </c>
      <c r="E4" s="30" t="s">
        <v>1498</v>
      </c>
      <c r="F4" s="51" t="s">
        <v>1505</v>
      </c>
    </row>
    <row r="5" spans="1:6" ht="20.25" customHeight="1" x14ac:dyDescent="0.25">
      <c r="A5" s="49" t="s">
        <v>1150</v>
      </c>
      <c r="B5" s="48" t="s">
        <v>1325</v>
      </c>
      <c r="C5" s="49" t="s">
        <v>1150</v>
      </c>
      <c r="D5" s="50" t="s">
        <v>1500</v>
      </c>
      <c r="E5" s="30" t="s">
        <v>1503</v>
      </c>
      <c r="F5" s="62" t="s">
        <v>1600</v>
      </c>
    </row>
    <row r="6" spans="1:6" ht="20.25" customHeight="1" x14ac:dyDescent="0.25">
      <c r="A6" s="49" t="s">
        <v>1150</v>
      </c>
      <c r="B6" s="48" t="s">
        <v>1326</v>
      </c>
      <c r="C6" s="49" t="s">
        <v>1166</v>
      </c>
      <c r="D6" s="50" t="s">
        <v>1501</v>
      </c>
      <c r="E6" s="30" t="s">
        <v>1504</v>
      </c>
      <c r="F6" s="51" t="s">
        <v>1506</v>
      </c>
    </row>
    <row r="7" spans="1:6" ht="20.25" customHeight="1" x14ac:dyDescent="0.25">
      <c r="A7" s="49" t="s">
        <v>1150</v>
      </c>
      <c r="B7" s="48" t="s">
        <v>1327</v>
      </c>
      <c r="C7" s="49" t="s">
        <v>1166</v>
      </c>
      <c r="D7" s="50" t="s">
        <v>1502</v>
      </c>
      <c r="E7" s="30" t="s">
        <v>1503</v>
      </c>
      <c r="F7" s="61" t="s">
        <v>1507</v>
      </c>
    </row>
    <row r="8" spans="1:6" ht="20.25" customHeight="1" x14ac:dyDescent="0.25">
      <c r="A8" s="69">
        <v>42510</v>
      </c>
      <c r="B8" s="70" t="s">
        <v>1508</v>
      </c>
      <c r="C8" s="71" t="s">
        <v>1167</v>
      </c>
      <c r="D8" s="72" t="s">
        <v>1513</v>
      </c>
      <c r="E8" s="96" t="s">
        <v>1514</v>
      </c>
      <c r="F8" s="82" t="s">
        <v>1601</v>
      </c>
    </row>
    <row r="9" spans="1:6" ht="20.25" customHeight="1" x14ac:dyDescent="0.25">
      <c r="A9" s="71" t="s">
        <v>1166</v>
      </c>
      <c r="B9" s="70" t="s">
        <v>1509</v>
      </c>
      <c r="C9" s="77" t="s">
        <v>1166</v>
      </c>
      <c r="D9" s="83" t="s">
        <v>1517</v>
      </c>
      <c r="E9" s="78" t="s">
        <v>1599</v>
      </c>
      <c r="F9" s="81" t="s">
        <v>1602</v>
      </c>
    </row>
    <row r="10" spans="1:6" ht="20.25" customHeight="1" x14ac:dyDescent="0.25">
      <c r="A10" s="71" t="s">
        <v>1166</v>
      </c>
      <c r="B10" s="70" t="s">
        <v>1510</v>
      </c>
      <c r="C10" s="77" t="s">
        <v>1166</v>
      </c>
      <c r="D10" s="83" t="s">
        <v>1518</v>
      </c>
      <c r="E10" s="79" t="s">
        <v>1521</v>
      </c>
      <c r="F10" s="82" t="s">
        <v>1515</v>
      </c>
    </row>
    <row r="11" spans="1:6" ht="20.25" customHeight="1" x14ac:dyDescent="0.25">
      <c r="A11" s="71" t="s">
        <v>1166</v>
      </c>
      <c r="B11" s="70" t="s">
        <v>1511</v>
      </c>
      <c r="C11" s="77" t="s">
        <v>1166</v>
      </c>
      <c r="D11" s="83" t="s">
        <v>1519</v>
      </c>
      <c r="E11" s="80" t="s">
        <v>37</v>
      </c>
      <c r="F11" s="82" t="s">
        <v>1516</v>
      </c>
    </row>
    <row r="12" spans="1:6" ht="20.25" customHeight="1" x14ac:dyDescent="0.25">
      <c r="A12" s="71" t="s">
        <v>1166</v>
      </c>
      <c r="B12" s="70" t="s">
        <v>1512</v>
      </c>
      <c r="C12" s="77" t="s">
        <v>1166</v>
      </c>
      <c r="D12" s="83" t="s">
        <v>1520</v>
      </c>
      <c r="E12" s="80" t="s">
        <v>5</v>
      </c>
      <c r="F12" s="82" t="s">
        <v>1603</v>
      </c>
    </row>
    <row r="13" spans="1:6" ht="20.25" customHeight="1" x14ac:dyDescent="0.25">
      <c r="A13" s="66">
        <v>42538</v>
      </c>
      <c r="B13" s="48" t="s">
        <v>1522</v>
      </c>
      <c r="C13" s="49" t="s">
        <v>1167</v>
      </c>
      <c r="D13" s="86" t="s">
        <v>1527</v>
      </c>
      <c r="E13" s="97" t="s">
        <v>1532</v>
      </c>
      <c r="F13" s="62" t="s">
        <v>1604</v>
      </c>
    </row>
    <row r="14" spans="1:6" ht="20.25" customHeight="1" x14ac:dyDescent="0.25">
      <c r="A14" s="49" t="s">
        <v>1166</v>
      </c>
      <c r="B14" s="48" t="s">
        <v>1523</v>
      </c>
      <c r="C14" s="49" t="s">
        <v>1166</v>
      </c>
      <c r="D14" s="86" t="s">
        <v>1528</v>
      </c>
      <c r="E14" s="97" t="s">
        <v>1533</v>
      </c>
      <c r="F14" s="62" t="s">
        <v>1605</v>
      </c>
    </row>
    <row r="15" spans="1:6" ht="20.25" customHeight="1" x14ac:dyDescent="0.25">
      <c r="A15" s="49" t="s">
        <v>1166</v>
      </c>
      <c r="B15" s="48" t="s">
        <v>1524</v>
      </c>
      <c r="C15" s="49" t="s">
        <v>1166</v>
      </c>
      <c r="D15" s="86" t="s">
        <v>1529</v>
      </c>
      <c r="E15" s="97" t="s">
        <v>1534</v>
      </c>
      <c r="F15" s="62" t="s">
        <v>1606</v>
      </c>
    </row>
    <row r="16" spans="1:6" ht="20.25" customHeight="1" x14ac:dyDescent="0.25">
      <c r="A16" s="49" t="s">
        <v>1166</v>
      </c>
      <c r="B16" s="48" t="s">
        <v>1525</v>
      </c>
      <c r="C16" s="49" t="s">
        <v>1166</v>
      </c>
      <c r="D16" s="86" t="s">
        <v>1530</v>
      </c>
      <c r="E16" s="97" t="s">
        <v>1535</v>
      </c>
      <c r="F16" s="62" t="s">
        <v>1537</v>
      </c>
    </row>
    <row r="17" spans="1:6" ht="20.25" customHeight="1" x14ac:dyDescent="0.25">
      <c r="A17" s="49" t="s">
        <v>1166</v>
      </c>
      <c r="B17" s="48" t="s">
        <v>1526</v>
      </c>
      <c r="C17" s="49" t="s">
        <v>1166</v>
      </c>
      <c r="D17" s="94" t="s">
        <v>1531</v>
      </c>
      <c r="E17" s="97" t="s">
        <v>1536</v>
      </c>
      <c r="F17" s="62" t="s">
        <v>1538</v>
      </c>
    </row>
    <row r="18" spans="1:6" ht="20.25" customHeight="1" x14ac:dyDescent="0.25">
      <c r="A18" s="69">
        <v>42566</v>
      </c>
      <c r="B18" s="70" t="s">
        <v>1539</v>
      </c>
      <c r="C18" s="77" t="s">
        <v>1167</v>
      </c>
      <c r="D18" s="83" t="s">
        <v>1544</v>
      </c>
      <c r="E18" s="98" t="s">
        <v>1549</v>
      </c>
      <c r="F18" s="84" t="s">
        <v>1607</v>
      </c>
    </row>
    <row r="19" spans="1:6" ht="20.25" customHeight="1" x14ac:dyDescent="0.25">
      <c r="A19" s="71" t="s">
        <v>1166</v>
      </c>
      <c r="B19" s="70" t="s">
        <v>1540</v>
      </c>
      <c r="C19" s="77" t="s">
        <v>1166</v>
      </c>
      <c r="D19" s="83" t="s">
        <v>1545</v>
      </c>
      <c r="E19" s="98" t="s">
        <v>1550</v>
      </c>
      <c r="F19" s="84" t="s">
        <v>1608</v>
      </c>
    </row>
    <row r="20" spans="1:6" ht="20.25" customHeight="1" x14ac:dyDescent="0.25">
      <c r="A20" s="71" t="s">
        <v>1166</v>
      </c>
      <c r="B20" s="70" t="s">
        <v>1541</v>
      </c>
      <c r="C20" s="77" t="s">
        <v>1166</v>
      </c>
      <c r="D20" s="83" t="s">
        <v>1546</v>
      </c>
      <c r="E20" s="98" t="s">
        <v>1551</v>
      </c>
      <c r="F20" s="84" t="s">
        <v>1554</v>
      </c>
    </row>
    <row r="21" spans="1:6" ht="20.25" customHeight="1" x14ac:dyDescent="0.25">
      <c r="A21" s="71" t="s">
        <v>1166</v>
      </c>
      <c r="B21" s="70" t="s">
        <v>1542</v>
      </c>
      <c r="C21" s="77" t="s">
        <v>1166</v>
      </c>
      <c r="D21" s="83" t="s">
        <v>1547</v>
      </c>
      <c r="E21" s="98" t="s">
        <v>1552</v>
      </c>
      <c r="F21" s="84" t="s">
        <v>1609</v>
      </c>
    </row>
    <row r="22" spans="1:6" ht="20.25" customHeight="1" x14ac:dyDescent="0.25">
      <c r="A22" s="71" t="s">
        <v>1166</v>
      </c>
      <c r="B22" s="70" t="s">
        <v>1543</v>
      </c>
      <c r="C22" s="77" t="s">
        <v>1166</v>
      </c>
      <c r="D22" s="83" t="s">
        <v>1548</v>
      </c>
      <c r="E22" s="98" t="s">
        <v>1553</v>
      </c>
      <c r="F22" s="84" t="s">
        <v>1555</v>
      </c>
    </row>
    <row r="23" spans="1:6" ht="20.25" customHeight="1" x14ac:dyDescent="0.25">
      <c r="A23" s="66">
        <v>42608</v>
      </c>
      <c r="B23" s="48" t="s">
        <v>1556</v>
      </c>
      <c r="C23" s="85" t="s">
        <v>1167</v>
      </c>
      <c r="D23" s="86" t="s">
        <v>1561</v>
      </c>
      <c r="E23" s="87" t="s">
        <v>1235</v>
      </c>
      <c r="F23" s="88" t="s">
        <v>1610</v>
      </c>
    </row>
    <row r="24" spans="1:6" ht="20.25" customHeight="1" x14ac:dyDescent="0.25">
      <c r="A24" s="49" t="s">
        <v>1166</v>
      </c>
      <c r="B24" s="48" t="s">
        <v>1557</v>
      </c>
      <c r="C24" s="85" t="s">
        <v>1166</v>
      </c>
      <c r="D24" s="86" t="s">
        <v>1562</v>
      </c>
      <c r="E24" s="97" t="s">
        <v>1566</v>
      </c>
      <c r="F24" s="62" t="s">
        <v>1569</v>
      </c>
    </row>
    <row r="25" spans="1:6" ht="20.25" customHeight="1" x14ac:dyDescent="0.25">
      <c r="A25" s="49" t="s">
        <v>1166</v>
      </c>
      <c r="B25" s="48" t="s">
        <v>1558</v>
      </c>
      <c r="C25" s="85" t="s">
        <v>1166</v>
      </c>
      <c r="D25" s="86" t="s">
        <v>1563</v>
      </c>
      <c r="E25" s="97" t="s">
        <v>1566</v>
      </c>
      <c r="F25" s="62" t="s">
        <v>1611</v>
      </c>
    </row>
    <row r="26" spans="1:6" ht="20.25" customHeight="1" x14ac:dyDescent="0.25">
      <c r="A26" s="49" t="s">
        <v>1166</v>
      </c>
      <c r="B26" s="48" t="s">
        <v>1559</v>
      </c>
      <c r="C26" s="85" t="s">
        <v>1166</v>
      </c>
      <c r="D26" s="86" t="s">
        <v>1564</v>
      </c>
      <c r="E26" s="97" t="s">
        <v>1567</v>
      </c>
      <c r="F26" s="62" t="s">
        <v>1570</v>
      </c>
    </row>
    <row r="27" spans="1:6" ht="20.25" customHeight="1" x14ac:dyDescent="0.25">
      <c r="A27" s="49" t="s">
        <v>1166</v>
      </c>
      <c r="B27" s="48" t="s">
        <v>1560</v>
      </c>
      <c r="C27" s="85" t="s">
        <v>1166</v>
      </c>
      <c r="D27" s="86" t="s">
        <v>1565</v>
      </c>
      <c r="E27" s="97" t="s">
        <v>1568</v>
      </c>
      <c r="F27" s="62" t="s">
        <v>1612</v>
      </c>
    </row>
    <row r="28" spans="1:6" ht="20.25" customHeight="1" x14ac:dyDescent="0.25">
      <c r="A28" s="69">
        <v>42636</v>
      </c>
      <c r="B28" s="70" t="s">
        <v>1571</v>
      </c>
      <c r="C28" s="77" t="s">
        <v>1167</v>
      </c>
      <c r="D28" s="89" t="s">
        <v>1576</v>
      </c>
      <c r="E28" s="98" t="s">
        <v>1578</v>
      </c>
      <c r="F28" s="90" t="s">
        <v>1613</v>
      </c>
    </row>
    <row r="29" spans="1:6" ht="20.25" customHeight="1" x14ac:dyDescent="0.25">
      <c r="A29" s="71" t="s">
        <v>1166</v>
      </c>
      <c r="B29" s="70" t="s">
        <v>1572</v>
      </c>
      <c r="C29" s="77" t="s">
        <v>1166</v>
      </c>
      <c r="D29" s="89" t="s">
        <v>1581</v>
      </c>
      <c r="E29" s="98" t="s">
        <v>1578</v>
      </c>
      <c r="F29" s="90" t="s">
        <v>1579</v>
      </c>
    </row>
    <row r="30" spans="1:6" ht="20.25" customHeight="1" x14ac:dyDescent="0.25">
      <c r="A30" s="71" t="s">
        <v>1166</v>
      </c>
      <c r="B30" s="70" t="s">
        <v>1575</v>
      </c>
      <c r="C30" s="77" t="s">
        <v>1166</v>
      </c>
      <c r="D30" s="89" t="s">
        <v>1577</v>
      </c>
      <c r="E30" s="98" t="s">
        <v>1578</v>
      </c>
      <c r="F30" s="84" t="s">
        <v>1614</v>
      </c>
    </row>
    <row r="31" spans="1:6" ht="20.25" customHeight="1" x14ac:dyDescent="0.25">
      <c r="A31" s="71" t="s">
        <v>1166</v>
      </c>
      <c r="B31" s="70" t="s">
        <v>1573</v>
      </c>
      <c r="C31" s="77" t="s">
        <v>1166</v>
      </c>
      <c r="D31" s="92" t="s">
        <v>1582</v>
      </c>
      <c r="E31" s="98" t="s">
        <v>1584</v>
      </c>
      <c r="F31" s="90" t="s">
        <v>1615</v>
      </c>
    </row>
    <row r="32" spans="1:6" ht="20.25" customHeight="1" x14ac:dyDescent="0.25">
      <c r="A32" s="71" t="s">
        <v>1166</v>
      </c>
      <c r="B32" s="70" t="s">
        <v>1574</v>
      </c>
      <c r="C32" s="77" t="s">
        <v>1166</v>
      </c>
      <c r="D32" s="89" t="s">
        <v>1583</v>
      </c>
      <c r="E32" s="98" t="s">
        <v>1585</v>
      </c>
      <c r="F32" s="90" t="s">
        <v>1580</v>
      </c>
    </row>
    <row r="33" spans="1:6" ht="20.25" customHeight="1" x14ac:dyDescent="0.25">
      <c r="A33" s="95">
        <v>42692</v>
      </c>
      <c r="B33" s="48" t="s">
        <v>1586</v>
      </c>
      <c r="C33" s="91" t="s">
        <v>1591</v>
      </c>
      <c r="D33" s="93" t="s">
        <v>1592</v>
      </c>
      <c r="E33" s="97" t="s">
        <v>1112</v>
      </c>
      <c r="F33" s="88" t="s">
        <v>1616</v>
      </c>
    </row>
    <row r="34" spans="1:6" ht="20.25" customHeight="1" x14ac:dyDescent="0.25">
      <c r="A34" s="49" t="s">
        <v>1166</v>
      </c>
      <c r="B34" s="48" t="s">
        <v>1587</v>
      </c>
      <c r="C34" s="85" t="s">
        <v>1166</v>
      </c>
      <c r="D34" s="86" t="s">
        <v>1595</v>
      </c>
      <c r="E34" s="97" t="s">
        <v>1112</v>
      </c>
      <c r="F34" s="88" t="s">
        <v>1597</v>
      </c>
    </row>
    <row r="35" spans="1:6" ht="20.25" customHeight="1" x14ac:dyDescent="0.25">
      <c r="A35" s="49" t="s">
        <v>1166</v>
      </c>
      <c r="B35" s="48" t="s">
        <v>1588</v>
      </c>
      <c r="C35" s="85" t="s">
        <v>1166</v>
      </c>
      <c r="D35" s="86" t="s">
        <v>1594</v>
      </c>
      <c r="E35" s="97" t="s">
        <v>1112</v>
      </c>
      <c r="F35" s="88" t="s">
        <v>1617</v>
      </c>
    </row>
    <row r="36" spans="1:6" ht="20.25" customHeight="1" x14ac:dyDescent="0.25">
      <c r="A36" s="49" t="s">
        <v>1166</v>
      </c>
      <c r="B36" s="48" t="s">
        <v>1589</v>
      </c>
      <c r="C36" s="85" t="s">
        <v>1166</v>
      </c>
      <c r="D36" s="86" t="s">
        <v>1593</v>
      </c>
      <c r="E36" s="97" t="s">
        <v>1533</v>
      </c>
      <c r="F36" s="62" t="s">
        <v>1618</v>
      </c>
    </row>
    <row r="37" spans="1:6" ht="20.25" customHeight="1" x14ac:dyDescent="0.25">
      <c r="A37" s="49" t="s">
        <v>1166</v>
      </c>
      <c r="B37" s="48" t="s">
        <v>1590</v>
      </c>
      <c r="C37" s="85" t="s">
        <v>1166</v>
      </c>
      <c r="D37" s="86" t="s">
        <v>1596</v>
      </c>
      <c r="E37" s="97" t="s">
        <v>1498</v>
      </c>
      <c r="F37" s="88" t="s">
        <v>1598</v>
      </c>
    </row>
    <row r="38" spans="1:6" ht="20.25" customHeight="1" x14ac:dyDescent="0.25">
      <c r="A38" s="99">
        <v>42720</v>
      </c>
      <c r="B38" s="70" t="s">
        <v>1619</v>
      </c>
      <c r="C38" s="71" t="s">
        <v>1656</v>
      </c>
      <c r="D38" s="89" t="s">
        <v>1624</v>
      </c>
      <c r="E38" s="98" t="s">
        <v>1629</v>
      </c>
      <c r="F38" s="98" t="s">
        <v>1633</v>
      </c>
    </row>
    <row r="39" spans="1:6" ht="20.25" customHeight="1" x14ac:dyDescent="0.25">
      <c r="A39" s="71" t="s">
        <v>1166</v>
      </c>
      <c r="B39" s="70" t="s">
        <v>1620</v>
      </c>
      <c r="C39" s="71" t="s">
        <v>1166</v>
      </c>
      <c r="D39" s="89" t="s">
        <v>1625</v>
      </c>
      <c r="E39" s="98" t="s">
        <v>1630</v>
      </c>
      <c r="F39" s="100" t="s">
        <v>1634</v>
      </c>
    </row>
    <row r="40" spans="1:6" ht="20.25" customHeight="1" x14ac:dyDescent="0.25">
      <c r="A40" s="71" t="s">
        <v>1166</v>
      </c>
      <c r="B40" s="70" t="s">
        <v>1621</v>
      </c>
      <c r="C40" s="71" t="s">
        <v>1166</v>
      </c>
      <c r="D40" s="89" t="s">
        <v>1626</v>
      </c>
      <c r="E40" s="98" t="s">
        <v>1630</v>
      </c>
      <c r="F40" s="98" t="s">
        <v>1635</v>
      </c>
    </row>
    <row r="41" spans="1:6" ht="20.25" customHeight="1" x14ac:dyDescent="0.25">
      <c r="A41" s="71" t="s">
        <v>1166</v>
      </c>
      <c r="B41" s="70" t="s">
        <v>1622</v>
      </c>
      <c r="C41" s="71" t="s">
        <v>1166</v>
      </c>
      <c r="D41" s="89" t="s">
        <v>1627</v>
      </c>
      <c r="E41" s="98" t="s">
        <v>1631</v>
      </c>
      <c r="F41" s="98" t="s">
        <v>1636</v>
      </c>
    </row>
    <row r="42" spans="1:6" ht="20.25" customHeight="1" x14ac:dyDescent="0.25">
      <c r="A42" s="71" t="s">
        <v>1166</v>
      </c>
      <c r="B42" s="70" t="s">
        <v>1623</v>
      </c>
      <c r="C42" s="71" t="s">
        <v>1166</v>
      </c>
      <c r="D42" s="89" t="s">
        <v>1628</v>
      </c>
      <c r="E42" s="98" t="s">
        <v>1632</v>
      </c>
      <c r="F42" s="100" t="s">
        <v>1637</v>
      </c>
    </row>
    <row r="43" spans="1:6" ht="20.25" customHeight="1" x14ac:dyDescent="0.25">
      <c r="A43" s="101">
        <v>42755</v>
      </c>
      <c r="B43" s="48" t="s">
        <v>1638</v>
      </c>
      <c r="C43" s="49" t="s">
        <v>1643</v>
      </c>
      <c r="D43" s="86" t="s">
        <v>1653</v>
      </c>
      <c r="E43" s="97" t="s">
        <v>1655</v>
      </c>
      <c r="F43" s="97" t="s">
        <v>1648</v>
      </c>
    </row>
    <row r="44" spans="1:6" ht="20.25" customHeight="1" x14ac:dyDescent="0.25">
      <c r="A44" s="49" t="s">
        <v>1166</v>
      </c>
      <c r="B44" s="48" t="s">
        <v>1639</v>
      </c>
      <c r="C44" s="49" t="s">
        <v>1167</v>
      </c>
      <c r="D44" s="86" t="s">
        <v>1644</v>
      </c>
      <c r="E44" s="97" t="s">
        <v>1647</v>
      </c>
      <c r="F44" s="102" t="s">
        <v>1649</v>
      </c>
    </row>
    <row r="45" spans="1:6" ht="20.25" customHeight="1" x14ac:dyDescent="0.25">
      <c r="A45" s="49" t="s">
        <v>1166</v>
      </c>
      <c r="B45" s="48" t="s">
        <v>1640</v>
      </c>
      <c r="C45" s="49" t="s">
        <v>1166</v>
      </c>
      <c r="D45" s="86" t="s">
        <v>1645</v>
      </c>
      <c r="E45" s="97" t="s">
        <v>1647</v>
      </c>
      <c r="F45" s="97" t="s">
        <v>1650</v>
      </c>
    </row>
    <row r="46" spans="1:6" ht="20.25" customHeight="1" x14ac:dyDescent="0.25">
      <c r="A46" s="49" t="s">
        <v>1166</v>
      </c>
      <c r="B46" s="48" t="s">
        <v>1641</v>
      </c>
      <c r="C46" s="49" t="s">
        <v>1166</v>
      </c>
      <c r="D46" s="86" t="s">
        <v>1646</v>
      </c>
      <c r="E46" s="97" t="s">
        <v>1647</v>
      </c>
      <c r="F46" s="97" t="s">
        <v>1651</v>
      </c>
    </row>
    <row r="47" spans="1:6" ht="20.25" customHeight="1" x14ac:dyDescent="0.25">
      <c r="A47" s="49" t="s">
        <v>1166</v>
      </c>
      <c r="B47" s="48" t="s">
        <v>1642</v>
      </c>
      <c r="C47" s="49" t="s">
        <v>1166</v>
      </c>
      <c r="D47" s="86" t="s">
        <v>1654</v>
      </c>
      <c r="E47" s="97" t="s">
        <v>1655</v>
      </c>
      <c r="F47" s="102" t="s">
        <v>1652</v>
      </c>
    </row>
    <row r="48" spans="1:6" ht="20.25" customHeight="1" x14ac:dyDescent="0.25">
      <c r="A48" s="99">
        <v>42783</v>
      </c>
      <c r="B48" s="70" t="s">
        <v>1670</v>
      </c>
      <c r="C48" s="71" t="s">
        <v>1656</v>
      </c>
      <c r="D48" s="89" t="s">
        <v>1657</v>
      </c>
      <c r="E48" s="98" t="s">
        <v>1661</v>
      </c>
      <c r="F48" s="98" t="s">
        <v>1665</v>
      </c>
    </row>
    <row r="49" spans="1:6" ht="20.25" customHeight="1" x14ac:dyDescent="0.25">
      <c r="A49" s="71" t="s">
        <v>1166</v>
      </c>
      <c r="B49" s="70" t="s">
        <v>1671</v>
      </c>
      <c r="C49" s="71" t="s">
        <v>1166</v>
      </c>
      <c r="D49" s="89" t="s">
        <v>1658</v>
      </c>
      <c r="E49" s="98" t="s">
        <v>1662</v>
      </c>
      <c r="F49" s="100" t="s">
        <v>1666</v>
      </c>
    </row>
    <row r="50" spans="1:6" ht="20.25" customHeight="1" x14ac:dyDescent="0.25">
      <c r="A50" s="71" t="s">
        <v>1166</v>
      </c>
      <c r="B50" s="70" t="s">
        <v>1672</v>
      </c>
      <c r="C50" s="71" t="s">
        <v>1166</v>
      </c>
      <c r="D50" s="89" t="s">
        <v>1675</v>
      </c>
      <c r="E50" s="98" t="s">
        <v>1663</v>
      </c>
      <c r="F50" s="98" t="s">
        <v>1667</v>
      </c>
    </row>
    <row r="51" spans="1:6" ht="20.25" customHeight="1" x14ac:dyDescent="0.25">
      <c r="A51" s="71" t="s">
        <v>1166</v>
      </c>
      <c r="B51" s="70" t="s">
        <v>1673</v>
      </c>
      <c r="C51" s="71" t="s">
        <v>1166</v>
      </c>
      <c r="D51" s="89" t="s">
        <v>1659</v>
      </c>
      <c r="E51" s="104" t="s">
        <v>1235</v>
      </c>
      <c r="F51" s="98" t="s">
        <v>1668</v>
      </c>
    </row>
    <row r="52" spans="1:6" ht="20.25" customHeight="1" x14ac:dyDescent="0.25">
      <c r="A52" s="71" t="s">
        <v>1166</v>
      </c>
      <c r="B52" s="70" t="s">
        <v>1674</v>
      </c>
      <c r="C52" s="71" t="s">
        <v>1166</v>
      </c>
      <c r="D52" s="89" t="s">
        <v>1660</v>
      </c>
      <c r="E52" s="98" t="s">
        <v>1664</v>
      </c>
      <c r="F52" s="103" t="s">
        <v>1669</v>
      </c>
    </row>
    <row r="53" spans="1:6" ht="20.25" customHeight="1" x14ac:dyDescent="0.25">
      <c r="A53" s="101">
        <v>42818</v>
      </c>
      <c r="B53" s="48" t="s">
        <v>1676</v>
      </c>
      <c r="C53" s="49" t="s">
        <v>1167</v>
      </c>
      <c r="D53" s="86" t="s">
        <v>1681</v>
      </c>
      <c r="E53" s="97" t="s">
        <v>1686</v>
      </c>
      <c r="F53" s="97" t="s">
        <v>1690</v>
      </c>
    </row>
    <row r="54" spans="1:6" ht="20.25" customHeight="1" x14ac:dyDescent="0.25">
      <c r="A54" s="49" t="s">
        <v>1166</v>
      </c>
      <c r="B54" s="48" t="s">
        <v>1677</v>
      </c>
      <c r="C54" s="49" t="s">
        <v>1166</v>
      </c>
      <c r="D54" s="86" t="s">
        <v>1682</v>
      </c>
      <c r="E54" s="97" t="s">
        <v>1686</v>
      </c>
      <c r="F54" s="102" t="s">
        <v>1691</v>
      </c>
    </row>
    <row r="55" spans="1:6" ht="20.25" customHeight="1" x14ac:dyDescent="0.25">
      <c r="A55" s="49" t="s">
        <v>1166</v>
      </c>
      <c r="B55" s="48" t="s">
        <v>1678</v>
      </c>
      <c r="C55" s="49" t="s">
        <v>1166</v>
      </c>
      <c r="D55" s="86" t="s">
        <v>1683</v>
      </c>
      <c r="E55" s="97" t="s">
        <v>1687</v>
      </c>
      <c r="F55" s="97" t="s">
        <v>1692</v>
      </c>
    </row>
    <row r="56" spans="1:6" ht="20.25" customHeight="1" x14ac:dyDescent="0.25">
      <c r="A56" s="49" t="s">
        <v>1166</v>
      </c>
      <c r="B56" s="48" t="s">
        <v>1679</v>
      </c>
      <c r="C56" s="49" t="s">
        <v>1166</v>
      </c>
      <c r="D56" s="86" t="s">
        <v>1684</v>
      </c>
      <c r="E56" s="87" t="s">
        <v>1688</v>
      </c>
      <c r="F56" s="97" t="s">
        <v>1693</v>
      </c>
    </row>
    <row r="57" spans="1:6" ht="20.25" customHeight="1" x14ac:dyDescent="0.25">
      <c r="A57" s="49" t="s">
        <v>1166</v>
      </c>
      <c r="B57" s="48" t="s">
        <v>1680</v>
      </c>
      <c r="C57" s="49" t="s">
        <v>1166</v>
      </c>
      <c r="D57" s="86" t="s">
        <v>1685</v>
      </c>
      <c r="E57" s="97" t="s">
        <v>1689</v>
      </c>
      <c r="F57" s="105" t="s">
        <v>1694</v>
      </c>
    </row>
    <row r="58" spans="1:6" ht="20.25" customHeight="1" x14ac:dyDescent="0.25"/>
    <row r="59" spans="1:6" ht="20.25" customHeight="1" x14ac:dyDescent="0.25"/>
    <row r="60" spans="1:6" ht="20.25" customHeight="1" x14ac:dyDescent="0.25"/>
    <row r="61" spans="1:6" ht="20.25" customHeight="1" x14ac:dyDescent="0.25"/>
    <row r="62" spans="1:6" ht="20.25" customHeight="1" x14ac:dyDescent="0.25"/>
    <row r="63" spans="1:6" ht="20.25" customHeight="1" x14ac:dyDescent="0.25"/>
    <row r="64" spans="1:6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  <row r="147" ht="20.25" customHeight="1" x14ac:dyDescent="0.25"/>
    <row r="148" ht="20.25" customHeight="1" x14ac:dyDescent="0.25"/>
    <row r="149" ht="20.25" customHeight="1" x14ac:dyDescent="0.25"/>
    <row r="150" ht="20.2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  <row r="163" ht="20.25" customHeight="1" x14ac:dyDescent="0.25"/>
    <row r="164" ht="20.25" customHeight="1" x14ac:dyDescent="0.25"/>
    <row r="165" ht="20.25" customHeight="1" x14ac:dyDescent="0.25"/>
    <row r="166" ht="20.25" customHeight="1" x14ac:dyDescent="0.25"/>
    <row r="167" ht="20.25" customHeight="1" x14ac:dyDescent="0.25"/>
    <row r="168" ht="20.25" customHeight="1" x14ac:dyDescent="0.25"/>
    <row r="169" ht="20.25" customHeight="1" x14ac:dyDescent="0.25"/>
    <row r="170" ht="20.25" customHeight="1" x14ac:dyDescent="0.25"/>
    <row r="171" ht="20.25" customHeight="1" x14ac:dyDescent="0.25"/>
    <row r="172" ht="20.25" customHeight="1" x14ac:dyDescent="0.25"/>
    <row r="173" ht="20.25" customHeight="1" x14ac:dyDescent="0.25"/>
    <row r="174" ht="20.25" customHeight="1" x14ac:dyDescent="0.25"/>
    <row r="175" ht="20.25" customHeight="1" x14ac:dyDescent="0.25"/>
    <row r="176" ht="20.25" customHeight="1" x14ac:dyDescent="0.25"/>
    <row r="177" ht="20.25" customHeight="1" x14ac:dyDescent="0.25"/>
    <row r="178" ht="20.25" customHeight="1" x14ac:dyDescent="0.25"/>
    <row r="179" ht="20.25" customHeight="1" x14ac:dyDescent="0.25"/>
    <row r="180" ht="20.25" customHeight="1" x14ac:dyDescent="0.25"/>
    <row r="181" ht="20.25" customHeight="1" x14ac:dyDescent="0.25"/>
    <row r="182" ht="20.25" customHeight="1" x14ac:dyDescent="0.25"/>
    <row r="183" ht="20.25" customHeight="1" x14ac:dyDescent="0.25"/>
    <row r="184" ht="20.25" customHeight="1" x14ac:dyDescent="0.25"/>
    <row r="185" ht="20.25" customHeight="1" x14ac:dyDescent="0.25"/>
    <row r="186" ht="20.25" customHeight="1" x14ac:dyDescent="0.25"/>
    <row r="187" ht="20.25" customHeight="1" x14ac:dyDescent="0.25"/>
    <row r="188" ht="20.25" customHeight="1" x14ac:dyDescent="0.25"/>
    <row r="189" ht="20.25" customHeight="1" x14ac:dyDescent="0.25"/>
    <row r="190" ht="20.25" customHeight="1" x14ac:dyDescent="0.25"/>
    <row r="191" ht="20.25" customHeight="1" x14ac:dyDescent="0.25"/>
    <row r="192" ht="20.25" customHeight="1" x14ac:dyDescent="0.25"/>
    <row r="193" ht="20.25" customHeight="1" x14ac:dyDescent="0.25"/>
    <row r="194" ht="20.25" customHeight="1" x14ac:dyDescent="0.25"/>
    <row r="195" ht="20.25" customHeight="1" x14ac:dyDescent="0.25"/>
    <row r="196" ht="20.25" customHeight="1" x14ac:dyDescent="0.25"/>
    <row r="197" ht="20.25" customHeight="1" x14ac:dyDescent="0.25"/>
    <row r="198" ht="20.25" customHeight="1" x14ac:dyDescent="0.25"/>
    <row r="199" ht="20.25" customHeight="1" x14ac:dyDescent="0.25"/>
    <row r="200" ht="20.25" customHeight="1" x14ac:dyDescent="0.25"/>
    <row r="201" ht="20.25" customHeight="1" x14ac:dyDescent="0.25"/>
    <row r="202" ht="20.25" customHeight="1" x14ac:dyDescent="0.25"/>
    <row r="203" ht="20.25" customHeight="1" x14ac:dyDescent="0.25"/>
    <row r="204" ht="20.25" customHeight="1" x14ac:dyDescent="0.25"/>
    <row r="205" ht="20.25" customHeight="1" x14ac:dyDescent="0.25"/>
    <row r="206" ht="20.25" customHeight="1" x14ac:dyDescent="0.25"/>
    <row r="207" ht="20.25" customHeight="1" x14ac:dyDescent="0.25"/>
    <row r="208" ht="20.25" customHeight="1" x14ac:dyDescent="0.25"/>
    <row r="209" ht="20.25" customHeight="1" x14ac:dyDescent="0.25"/>
    <row r="210" ht="20.25" customHeight="1" x14ac:dyDescent="0.25"/>
    <row r="211" ht="20.25" customHeight="1" x14ac:dyDescent="0.25"/>
    <row r="212" ht="20.25" customHeight="1" x14ac:dyDescent="0.25"/>
    <row r="213" ht="20.25" customHeight="1" x14ac:dyDescent="0.25"/>
    <row r="214" ht="20.25" customHeight="1" x14ac:dyDescent="0.25"/>
    <row r="215" ht="20.25" customHeight="1" x14ac:dyDescent="0.25"/>
    <row r="216" ht="20.25" customHeight="1" x14ac:dyDescent="0.25"/>
    <row r="217" ht="20.25" customHeight="1" x14ac:dyDescent="0.25"/>
    <row r="218" ht="20.25" customHeight="1" x14ac:dyDescent="0.25"/>
    <row r="219" ht="20.25" customHeight="1" x14ac:dyDescent="0.25"/>
    <row r="220" ht="20.25" customHeight="1" x14ac:dyDescent="0.25"/>
    <row r="221" ht="20.25" customHeight="1" x14ac:dyDescent="0.25"/>
    <row r="222" ht="20.25" customHeight="1" x14ac:dyDescent="0.25"/>
    <row r="223" ht="20.25" customHeight="1" x14ac:dyDescent="0.25"/>
    <row r="224" ht="20.25" customHeight="1" x14ac:dyDescent="0.25"/>
    <row r="225" ht="20.25" customHeight="1" x14ac:dyDescent="0.25"/>
    <row r="226" ht="20.25" customHeight="1" x14ac:dyDescent="0.25"/>
    <row r="227" ht="20.25" customHeight="1" x14ac:dyDescent="0.25"/>
    <row r="228" ht="20.25" customHeight="1" x14ac:dyDescent="0.25"/>
    <row r="229" ht="20.25" customHeight="1" x14ac:dyDescent="0.25"/>
    <row r="230" ht="20.25" customHeight="1" x14ac:dyDescent="0.25"/>
    <row r="231" ht="20.25" customHeight="1" x14ac:dyDescent="0.25"/>
    <row r="232" ht="20.25" customHeight="1" x14ac:dyDescent="0.25"/>
    <row r="233" ht="20.25" customHeight="1" x14ac:dyDescent="0.25"/>
    <row r="234" ht="20.25" customHeight="1" x14ac:dyDescent="0.25"/>
    <row r="235" ht="20.25" customHeight="1" x14ac:dyDescent="0.25"/>
    <row r="236" ht="20.25" customHeight="1" x14ac:dyDescent="0.25"/>
    <row r="237" ht="20.25" customHeight="1" x14ac:dyDescent="0.25"/>
    <row r="238" ht="20.25" customHeight="1" x14ac:dyDescent="0.25"/>
    <row r="239" ht="20.25" customHeight="1" x14ac:dyDescent="0.25"/>
    <row r="240" ht="20.25" customHeight="1" x14ac:dyDescent="0.25"/>
    <row r="241" ht="20.25" customHeight="1" x14ac:dyDescent="0.25"/>
    <row r="242" ht="20.25" customHeight="1" x14ac:dyDescent="0.25"/>
    <row r="243" ht="20.25" customHeight="1" x14ac:dyDescent="0.25"/>
    <row r="244" ht="20.25" customHeight="1" x14ac:dyDescent="0.25"/>
    <row r="245" ht="20.25" customHeight="1" x14ac:dyDescent="0.25"/>
    <row r="246" ht="20.25" customHeight="1" x14ac:dyDescent="0.25"/>
    <row r="247" ht="20.25" customHeight="1" x14ac:dyDescent="0.25"/>
    <row r="248" ht="20.25" customHeight="1" x14ac:dyDescent="0.25"/>
    <row r="249" ht="20.25" customHeight="1" x14ac:dyDescent="0.25"/>
  </sheetData>
  <mergeCells count="1">
    <mergeCell ref="C1:D1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4 F6:F7">
      <formula1>17</formula1>
      <formula2>19</formula2>
    </dataValidation>
  </dataValidation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view="pageBreakPreview" topLeftCell="A7" zoomScale="85" zoomScaleNormal="70" zoomScaleSheetLayoutView="85" workbookViewId="0">
      <selection activeCell="B43" sqref="B43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7" ht="20.25" customHeight="1" x14ac:dyDescent="0.3">
      <c r="C1" s="274" t="s">
        <v>1695</v>
      </c>
      <c r="D1" s="274"/>
      <c r="E1" s="22"/>
      <c r="F1" s="23"/>
    </row>
    <row r="2" spans="1:7" ht="20.25" customHeight="1" x14ac:dyDescent="0.25">
      <c r="E2" s="22"/>
      <c r="F2" s="23"/>
    </row>
    <row r="3" spans="1:7" ht="20.25" customHeight="1" x14ac:dyDescent="0.25">
      <c r="A3" s="11" t="s">
        <v>6</v>
      </c>
      <c r="B3" s="12" t="s">
        <v>0</v>
      </c>
      <c r="C3" s="13" t="s">
        <v>1</v>
      </c>
      <c r="D3" s="12" t="s">
        <v>2</v>
      </c>
      <c r="E3" s="12" t="s">
        <v>29</v>
      </c>
      <c r="F3" s="12" t="s">
        <v>65</v>
      </c>
    </row>
    <row r="4" spans="1:7" ht="20.25" customHeight="1" x14ac:dyDescent="0.25">
      <c r="A4" s="66">
        <v>42881</v>
      </c>
      <c r="B4" s="48" t="s">
        <v>1696</v>
      </c>
      <c r="C4" s="49" t="s">
        <v>801</v>
      </c>
      <c r="D4" s="50" t="s">
        <v>1703</v>
      </c>
      <c r="E4" s="30" t="s">
        <v>1112</v>
      </c>
      <c r="F4" s="51" t="s">
        <v>1711</v>
      </c>
      <c r="G4">
        <v>1</v>
      </c>
    </row>
    <row r="5" spans="1:7" ht="20.25" customHeight="1" x14ac:dyDescent="0.25">
      <c r="A5" s="49" t="s">
        <v>1150</v>
      </c>
      <c r="B5" s="48" t="s">
        <v>1697</v>
      </c>
      <c r="C5" s="49" t="s">
        <v>1150</v>
      </c>
      <c r="D5" s="50" t="s">
        <v>1704</v>
      </c>
      <c r="E5" s="30" t="s">
        <v>1708</v>
      </c>
      <c r="F5" s="51" t="s">
        <v>1712</v>
      </c>
      <c r="G5">
        <v>2</v>
      </c>
    </row>
    <row r="6" spans="1:7" ht="20.25" customHeight="1" x14ac:dyDescent="0.25">
      <c r="A6" s="49" t="s">
        <v>1150</v>
      </c>
      <c r="B6" s="48" t="s">
        <v>1698</v>
      </c>
      <c r="C6" s="49" t="s">
        <v>1701</v>
      </c>
      <c r="D6" s="50" t="s">
        <v>1705</v>
      </c>
      <c r="E6" s="30" t="s">
        <v>1709</v>
      </c>
      <c r="F6" s="51" t="s">
        <v>1713</v>
      </c>
      <c r="G6">
        <v>3</v>
      </c>
    </row>
    <row r="7" spans="1:7" ht="20.25" customHeight="1" x14ac:dyDescent="0.25">
      <c r="A7" s="49" t="s">
        <v>1150</v>
      </c>
      <c r="B7" s="48" t="s">
        <v>1699</v>
      </c>
      <c r="C7" s="49" t="s">
        <v>1702</v>
      </c>
      <c r="D7" s="50" t="s">
        <v>1706</v>
      </c>
      <c r="E7" s="30" t="s">
        <v>1710</v>
      </c>
      <c r="F7" s="51" t="s">
        <v>1714</v>
      </c>
      <c r="G7">
        <v>4</v>
      </c>
    </row>
    <row r="8" spans="1:7" ht="20.25" customHeight="1" x14ac:dyDescent="0.25">
      <c r="A8" s="49" t="s">
        <v>1150</v>
      </c>
      <c r="B8" s="48" t="s">
        <v>1700</v>
      </c>
      <c r="C8" s="49" t="s">
        <v>1150</v>
      </c>
      <c r="D8" s="50" t="s">
        <v>1707</v>
      </c>
      <c r="E8" s="30" t="s">
        <v>1708</v>
      </c>
      <c r="F8" s="51" t="s">
        <v>1715</v>
      </c>
      <c r="G8">
        <v>5</v>
      </c>
    </row>
    <row r="9" spans="1:7" ht="20.25" customHeight="1" x14ac:dyDescent="0.25">
      <c r="A9" s="69">
        <v>42902</v>
      </c>
      <c r="B9" s="70" t="s">
        <v>1716</v>
      </c>
      <c r="C9" s="106" t="s">
        <v>1721</v>
      </c>
      <c r="D9" s="82" t="s">
        <v>1722</v>
      </c>
      <c r="E9" s="82" t="s">
        <v>1727</v>
      </c>
      <c r="F9" s="82" t="s">
        <v>1730</v>
      </c>
      <c r="G9">
        <v>6</v>
      </c>
    </row>
    <row r="10" spans="1:7" ht="20.25" customHeight="1" x14ac:dyDescent="0.25">
      <c r="A10" s="71" t="s">
        <v>1150</v>
      </c>
      <c r="B10" s="70" t="s">
        <v>1717</v>
      </c>
      <c r="C10" s="71" t="s">
        <v>1150</v>
      </c>
      <c r="D10" s="82" t="s">
        <v>1723</v>
      </c>
      <c r="E10" s="82" t="s">
        <v>1727</v>
      </c>
      <c r="F10" s="82" t="s">
        <v>1731</v>
      </c>
      <c r="G10">
        <v>7</v>
      </c>
    </row>
    <row r="11" spans="1:7" ht="20.25" customHeight="1" x14ac:dyDescent="0.25">
      <c r="A11" s="71" t="s">
        <v>1150</v>
      </c>
      <c r="B11" s="70" t="s">
        <v>1718</v>
      </c>
      <c r="C11" s="71" t="s">
        <v>1150</v>
      </c>
      <c r="D11" s="82" t="s">
        <v>1724</v>
      </c>
      <c r="E11" s="82" t="s">
        <v>1728</v>
      </c>
      <c r="F11" s="82" t="s">
        <v>1732</v>
      </c>
      <c r="G11">
        <v>8</v>
      </c>
    </row>
    <row r="12" spans="1:7" ht="20.25" customHeight="1" x14ac:dyDescent="0.25">
      <c r="A12" s="71" t="s">
        <v>1150</v>
      </c>
      <c r="B12" s="70" t="s">
        <v>1719</v>
      </c>
      <c r="C12" s="71" t="s">
        <v>1150</v>
      </c>
      <c r="D12" s="82" t="s">
        <v>1725</v>
      </c>
      <c r="E12" s="82" t="s">
        <v>1729</v>
      </c>
      <c r="F12" s="82" t="s">
        <v>1733</v>
      </c>
      <c r="G12">
        <v>9</v>
      </c>
    </row>
    <row r="13" spans="1:7" ht="20.25" customHeight="1" x14ac:dyDescent="0.25">
      <c r="A13" s="71" t="s">
        <v>1150</v>
      </c>
      <c r="B13" s="70" t="s">
        <v>1720</v>
      </c>
      <c r="C13" s="71" t="s">
        <v>1150</v>
      </c>
      <c r="D13" s="82" t="s">
        <v>1726</v>
      </c>
      <c r="E13" s="82" t="s">
        <v>1729</v>
      </c>
      <c r="F13" s="82" t="s">
        <v>1734</v>
      </c>
      <c r="G13">
        <v>10</v>
      </c>
    </row>
    <row r="14" spans="1:7" ht="20.25" customHeight="1" x14ac:dyDescent="0.25">
      <c r="A14" s="66">
        <v>43000</v>
      </c>
      <c r="B14" s="48" t="s">
        <v>1735</v>
      </c>
      <c r="C14" s="107" t="s">
        <v>1167</v>
      </c>
      <c r="D14" s="62" t="s">
        <v>1740</v>
      </c>
      <c r="E14" s="62" t="s">
        <v>1745</v>
      </c>
      <c r="F14" s="62" t="s">
        <v>1749</v>
      </c>
      <c r="G14">
        <v>11</v>
      </c>
    </row>
    <row r="15" spans="1:7" ht="20.25" customHeight="1" x14ac:dyDescent="0.25">
      <c r="A15" s="49" t="s">
        <v>1150</v>
      </c>
      <c r="B15" s="48" t="s">
        <v>1736</v>
      </c>
      <c r="C15" s="49" t="s">
        <v>1150</v>
      </c>
      <c r="D15" s="62" t="s">
        <v>1741</v>
      </c>
      <c r="E15" s="62" t="s">
        <v>1745</v>
      </c>
      <c r="F15" s="62" t="s">
        <v>1750</v>
      </c>
      <c r="G15">
        <v>12</v>
      </c>
    </row>
    <row r="16" spans="1:7" ht="20.25" customHeight="1" x14ac:dyDescent="0.25">
      <c r="A16" s="49" t="s">
        <v>1150</v>
      </c>
      <c r="B16" s="48" t="s">
        <v>1737</v>
      </c>
      <c r="C16" s="49" t="s">
        <v>1150</v>
      </c>
      <c r="D16" s="62" t="s">
        <v>1742</v>
      </c>
      <c r="E16" s="62" t="s">
        <v>1746</v>
      </c>
      <c r="F16" s="62" t="s">
        <v>1751</v>
      </c>
      <c r="G16">
        <v>13</v>
      </c>
    </row>
    <row r="17" spans="1:7" ht="20.25" customHeight="1" x14ac:dyDescent="0.25">
      <c r="A17" s="49" t="s">
        <v>1150</v>
      </c>
      <c r="B17" s="48" t="s">
        <v>1738</v>
      </c>
      <c r="C17" s="49" t="s">
        <v>1150</v>
      </c>
      <c r="D17" s="62" t="s">
        <v>1743</v>
      </c>
      <c r="E17" s="62" t="s">
        <v>1747</v>
      </c>
      <c r="F17" s="62" t="s">
        <v>1752</v>
      </c>
      <c r="G17">
        <v>14</v>
      </c>
    </row>
    <row r="18" spans="1:7" ht="20.25" customHeight="1" x14ac:dyDescent="0.25">
      <c r="A18" s="49" t="s">
        <v>1150</v>
      </c>
      <c r="B18" s="48" t="s">
        <v>1739</v>
      </c>
      <c r="C18" s="49" t="s">
        <v>1150</v>
      </c>
      <c r="D18" s="62" t="s">
        <v>1744</v>
      </c>
      <c r="E18" s="62" t="s">
        <v>1748</v>
      </c>
      <c r="F18" s="62" t="s">
        <v>1753</v>
      </c>
      <c r="G18">
        <v>15</v>
      </c>
    </row>
    <row r="19" spans="1:7" ht="20.25" customHeight="1" x14ac:dyDescent="0.25">
      <c r="A19" s="69">
        <v>43046</v>
      </c>
      <c r="B19" s="70" t="s">
        <v>1754</v>
      </c>
      <c r="C19" s="108" t="s">
        <v>1759</v>
      </c>
      <c r="D19" s="82" t="s">
        <v>1760</v>
      </c>
      <c r="E19" s="82" t="s">
        <v>1765</v>
      </c>
      <c r="F19" s="82" t="s">
        <v>1769</v>
      </c>
      <c r="G19">
        <v>16</v>
      </c>
    </row>
    <row r="20" spans="1:7" ht="20.25" customHeight="1" x14ac:dyDescent="0.25">
      <c r="A20" s="71" t="s">
        <v>1150</v>
      </c>
      <c r="B20" s="70" t="s">
        <v>1755</v>
      </c>
      <c r="C20" s="71" t="s">
        <v>1150</v>
      </c>
      <c r="D20" s="82" t="s">
        <v>1761</v>
      </c>
      <c r="E20" s="82" t="s">
        <v>1765</v>
      </c>
      <c r="F20" s="82" t="s">
        <v>1770</v>
      </c>
      <c r="G20">
        <v>17</v>
      </c>
    </row>
    <row r="21" spans="1:7" ht="20.25" customHeight="1" x14ac:dyDescent="0.25">
      <c r="A21" s="71" t="s">
        <v>1150</v>
      </c>
      <c r="B21" s="70" t="s">
        <v>1756</v>
      </c>
      <c r="C21" s="71" t="s">
        <v>1150</v>
      </c>
      <c r="D21" s="82" t="s">
        <v>1762</v>
      </c>
      <c r="E21" s="82" t="s">
        <v>1766</v>
      </c>
      <c r="F21" s="82" t="s">
        <v>1771</v>
      </c>
      <c r="G21">
        <v>18</v>
      </c>
    </row>
    <row r="22" spans="1:7" ht="20.25" customHeight="1" x14ac:dyDescent="0.25">
      <c r="A22" s="71" t="s">
        <v>1150</v>
      </c>
      <c r="B22" s="70" t="s">
        <v>1757</v>
      </c>
      <c r="C22" s="71" t="s">
        <v>1150</v>
      </c>
      <c r="D22" s="82" t="s">
        <v>1763</v>
      </c>
      <c r="E22" s="82" t="s">
        <v>1767</v>
      </c>
      <c r="F22" s="82" t="s">
        <v>1772</v>
      </c>
      <c r="G22">
        <v>19</v>
      </c>
    </row>
    <row r="23" spans="1:7" ht="20.25" customHeight="1" x14ac:dyDescent="0.25">
      <c r="A23" s="71" t="s">
        <v>1150</v>
      </c>
      <c r="B23" s="70" t="s">
        <v>1758</v>
      </c>
      <c r="C23" s="71" t="s">
        <v>1150</v>
      </c>
      <c r="D23" s="82" t="s">
        <v>1764</v>
      </c>
      <c r="E23" s="82" t="s">
        <v>1768</v>
      </c>
      <c r="F23" s="82" t="s">
        <v>1773</v>
      </c>
      <c r="G23">
        <v>20</v>
      </c>
    </row>
    <row r="24" spans="1:7" ht="20.25" customHeight="1" x14ac:dyDescent="0.25">
      <c r="A24" s="66">
        <v>43056</v>
      </c>
      <c r="B24" s="48" t="s">
        <v>1774</v>
      </c>
      <c r="C24" s="107" t="s">
        <v>1167</v>
      </c>
      <c r="D24" s="62" t="s">
        <v>1779</v>
      </c>
      <c r="E24" s="62" t="s">
        <v>1784</v>
      </c>
      <c r="F24" s="62" t="s">
        <v>1786</v>
      </c>
      <c r="G24">
        <v>21</v>
      </c>
    </row>
    <row r="25" spans="1:7" ht="20.25" customHeight="1" x14ac:dyDescent="0.25">
      <c r="A25" s="49" t="s">
        <v>1150</v>
      </c>
      <c r="B25" s="48" t="s">
        <v>1775</v>
      </c>
      <c r="C25" s="49" t="s">
        <v>1150</v>
      </c>
      <c r="D25" s="62" t="s">
        <v>1780</v>
      </c>
      <c r="E25" s="62" t="s">
        <v>1784</v>
      </c>
      <c r="F25" s="62" t="s">
        <v>1787</v>
      </c>
      <c r="G25">
        <v>22</v>
      </c>
    </row>
    <row r="26" spans="1:7" ht="20.25" customHeight="1" x14ac:dyDescent="0.25">
      <c r="A26" s="49" t="s">
        <v>1150</v>
      </c>
      <c r="B26" s="48" t="s">
        <v>1776</v>
      </c>
      <c r="C26" s="49" t="s">
        <v>1150</v>
      </c>
      <c r="D26" s="62" t="s">
        <v>1781</v>
      </c>
      <c r="E26" s="109" t="s">
        <v>37</v>
      </c>
      <c r="F26" s="62" t="s">
        <v>1788</v>
      </c>
      <c r="G26">
        <v>23</v>
      </c>
    </row>
    <row r="27" spans="1:7" ht="20.25" customHeight="1" x14ac:dyDescent="0.25">
      <c r="A27" s="49" t="s">
        <v>1150</v>
      </c>
      <c r="B27" s="48" t="s">
        <v>1777</v>
      </c>
      <c r="C27" s="49" t="s">
        <v>1150</v>
      </c>
      <c r="D27" s="62" t="s">
        <v>1782</v>
      </c>
      <c r="E27" s="109" t="s">
        <v>37</v>
      </c>
      <c r="F27" s="62" t="s">
        <v>1789</v>
      </c>
      <c r="G27">
        <v>24</v>
      </c>
    </row>
    <row r="28" spans="1:7" ht="20.25" customHeight="1" x14ac:dyDescent="0.25">
      <c r="A28" s="49" t="s">
        <v>1150</v>
      </c>
      <c r="B28" s="48" t="s">
        <v>1778</v>
      </c>
      <c r="C28" s="49" t="s">
        <v>1150</v>
      </c>
      <c r="D28" s="62" t="s">
        <v>1783</v>
      </c>
      <c r="E28" s="62" t="s">
        <v>1785</v>
      </c>
      <c r="F28" s="62" t="s">
        <v>1790</v>
      </c>
      <c r="G28">
        <v>25</v>
      </c>
    </row>
    <row r="29" spans="1:7" ht="20.25" customHeight="1" x14ac:dyDescent="0.25">
      <c r="A29" s="69">
        <v>43091</v>
      </c>
      <c r="B29" s="70" t="s">
        <v>1791</v>
      </c>
      <c r="C29" s="106" t="s">
        <v>1167</v>
      </c>
      <c r="D29" s="84" t="s">
        <v>1796</v>
      </c>
      <c r="E29" s="84" t="s">
        <v>1800</v>
      </c>
      <c r="F29" s="84" t="s">
        <v>1805</v>
      </c>
      <c r="G29">
        <v>26</v>
      </c>
    </row>
    <row r="30" spans="1:7" ht="20.25" customHeight="1" x14ac:dyDescent="0.25">
      <c r="A30" s="71" t="s">
        <v>1849</v>
      </c>
      <c r="B30" s="70" t="s">
        <v>1792</v>
      </c>
      <c r="C30" s="71" t="s">
        <v>1150</v>
      </c>
      <c r="D30" s="84" t="s">
        <v>1810</v>
      </c>
      <c r="E30" s="84" t="s">
        <v>1801</v>
      </c>
      <c r="F30" s="84" t="s">
        <v>1806</v>
      </c>
      <c r="G30">
        <v>27</v>
      </c>
    </row>
    <row r="31" spans="1:7" ht="20.25" customHeight="1" x14ac:dyDescent="0.25">
      <c r="A31" s="71" t="s">
        <v>1150</v>
      </c>
      <c r="B31" s="70" t="s">
        <v>1793</v>
      </c>
      <c r="C31" s="71" t="s">
        <v>1150</v>
      </c>
      <c r="D31" s="110" t="s">
        <v>1797</v>
      </c>
      <c r="E31" s="84" t="s">
        <v>1802</v>
      </c>
      <c r="F31" s="84" t="s">
        <v>1807</v>
      </c>
      <c r="G31">
        <v>28</v>
      </c>
    </row>
    <row r="32" spans="1:7" ht="20.25" customHeight="1" x14ac:dyDescent="0.25">
      <c r="A32" s="71" t="s">
        <v>1150</v>
      </c>
      <c r="B32" s="70" t="s">
        <v>1794</v>
      </c>
      <c r="C32" s="71" t="s">
        <v>1150</v>
      </c>
      <c r="D32" s="84" t="s">
        <v>1798</v>
      </c>
      <c r="E32" s="84" t="s">
        <v>1803</v>
      </c>
      <c r="F32" s="84" t="s">
        <v>1808</v>
      </c>
      <c r="G32">
        <v>29</v>
      </c>
    </row>
    <row r="33" spans="1:7" ht="20.25" customHeight="1" x14ac:dyDescent="0.25">
      <c r="A33" s="71" t="s">
        <v>1150</v>
      </c>
      <c r="B33" s="70" t="s">
        <v>1795</v>
      </c>
      <c r="C33" s="71" t="s">
        <v>1150</v>
      </c>
      <c r="D33" s="84" t="s">
        <v>1799</v>
      </c>
      <c r="E33" s="84" t="s">
        <v>1804</v>
      </c>
      <c r="F33" s="84" t="s">
        <v>1809</v>
      </c>
      <c r="G33">
        <v>30</v>
      </c>
    </row>
    <row r="34" spans="1:7" ht="20.25" customHeight="1" x14ac:dyDescent="0.25">
      <c r="A34" s="66">
        <v>43154</v>
      </c>
      <c r="B34" s="48" t="s">
        <v>1811</v>
      </c>
      <c r="C34" s="107" t="s">
        <v>1167</v>
      </c>
      <c r="D34" s="62" t="s">
        <v>1816</v>
      </c>
      <c r="E34" s="62" t="s">
        <v>1821</v>
      </c>
      <c r="F34" s="62" t="s">
        <v>1825</v>
      </c>
      <c r="G34">
        <v>31</v>
      </c>
    </row>
    <row r="35" spans="1:7" ht="20.25" customHeight="1" x14ac:dyDescent="0.25">
      <c r="A35" s="49" t="s">
        <v>1150</v>
      </c>
      <c r="B35" s="48" t="s">
        <v>1812</v>
      </c>
      <c r="C35" s="49" t="s">
        <v>1150</v>
      </c>
      <c r="D35" s="62" t="s">
        <v>1817</v>
      </c>
      <c r="E35" s="62" t="s">
        <v>1822</v>
      </c>
      <c r="F35" s="62" t="s">
        <v>1826</v>
      </c>
      <c r="G35">
        <v>32</v>
      </c>
    </row>
    <row r="36" spans="1:7" ht="20.25" customHeight="1" x14ac:dyDescent="0.25">
      <c r="A36" s="49" t="s">
        <v>1150</v>
      </c>
      <c r="B36" s="48" t="s">
        <v>1813</v>
      </c>
      <c r="C36" s="49" t="s">
        <v>1150</v>
      </c>
      <c r="D36" s="62" t="s">
        <v>1818</v>
      </c>
      <c r="E36" s="62" t="s">
        <v>1823</v>
      </c>
      <c r="F36" s="62" t="s">
        <v>1827</v>
      </c>
      <c r="G36">
        <v>33</v>
      </c>
    </row>
    <row r="37" spans="1:7" ht="20.25" customHeight="1" x14ac:dyDescent="0.25">
      <c r="A37" s="49" t="s">
        <v>1150</v>
      </c>
      <c r="B37" s="48" t="s">
        <v>1814</v>
      </c>
      <c r="C37" s="49" t="s">
        <v>1150</v>
      </c>
      <c r="D37" s="62" t="s">
        <v>1819</v>
      </c>
      <c r="E37" s="62" t="s">
        <v>1824</v>
      </c>
      <c r="F37" s="62" t="s">
        <v>1828</v>
      </c>
      <c r="G37">
        <v>34</v>
      </c>
    </row>
    <row r="38" spans="1:7" ht="20.25" customHeight="1" x14ac:dyDescent="0.25">
      <c r="A38" s="49" t="s">
        <v>1150</v>
      </c>
      <c r="B38" s="48" t="s">
        <v>1815</v>
      </c>
      <c r="C38" s="49" t="s">
        <v>1150</v>
      </c>
      <c r="D38" s="62" t="s">
        <v>1820</v>
      </c>
      <c r="E38" s="62" t="s">
        <v>1821</v>
      </c>
      <c r="F38" s="62" t="s">
        <v>1829</v>
      </c>
      <c r="G38">
        <v>35</v>
      </c>
    </row>
    <row r="39" spans="1:7" ht="20.25" customHeight="1" x14ac:dyDescent="0.25">
      <c r="A39" s="69">
        <v>43182</v>
      </c>
      <c r="B39" s="70" t="s">
        <v>1830</v>
      </c>
      <c r="C39" s="106" t="s">
        <v>1167</v>
      </c>
      <c r="D39" s="84" t="s">
        <v>1835</v>
      </c>
      <c r="E39" s="84" t="s">
        <v>1840</v>
      </c>
      <c r="F39" s="84" t="s">
        <v>1844</v>
      </c>
      <c r="G39">
        <v>36</v>
      </c>
    </row>
    <row r="40" spans="1:7" ht="20.25" customHeight="1" x14ac:dyDescent="0.25">
      <c r="A40" s="71" t="s">
        <v>1150</v>
      </c>
      <c r="B40" s="70" t="s">
        <v>1831</v>
      </c>
      <c r="C40" s="71" t="s">
        <v>1150</v>
      </c>
      <c r="D40" s="84" t="s">
        <v>1836</v>
      </c>
      <c r="E40" s="84" t="s">
        <v>1841</v>
      </c>
      <c r="F40" s="84" t="s">
        <v>1845</v>
      </c>
      <c r="G40">
        <v>37</v>
      </c>
    </row>
    <row r="41" spans="1:7" ht="20.25" customHeight="1" x14ac:dyDescent="0.25">
      <c r="A41" s="71" t="s">
        <v>1150</v>
      </c>
      <c r="B41" s="70" t="s">
        <v>1832</v>
      </c>
      <c r="C41" s="71" t="s">
        <v>1643</v>
      </c>
      <c r="D41" s="84" t="s">
        <v>1837</v>
      </c>
      <c r="E41" s="84" t="s">
        <v>1842</v>
      </c>
      <c r="F41" s="84" t="s">
        <v>1846</v>
      </c>
      <c r="G41">
        <v>38</v>
      </c>
    </row>
    <row r="42" spans="1:7" ht="20.25" customHeight="1" x14ac:dyDescent="0.25">
      <c r="A42" s="71" t="s">
        <v>1150</v>
      </c>
      <c r="B42" s="70" t="s">
        <v>1833</v>
      </c>
      <c r="C42" s="71" t="s">
        <v>1150</v>
      </c>
      <c r="D42" s="84" t="s">
        <v>1838</v>
      </c>
      <c r="E42" s="84" t="s">
        <v>1843</v>
      </c>
      <c r="F42" s="84" t="s">
        <v>1847</v>
      </c>
      <c r="G42">
        <v>39</v>
      </c>
    </row>
    <row r="43" spans="1:7" ht="20.25" customHeight="1" x14ac:dyDescent="0.25">
      <c r="A43" s="71" t="s">
        <v>1150</v>
      </c>
      <c r="B43" s="70" t="s">
        <v>1834</v>
      </c>
      <c r="C43" s="71" t="s">
        <v>1150</v>
      </c>
      <c r="D43" s="84" t="s">
        <v>1839</v>
      </c>
      <c r="E43" s="84" t="s">
        <v>1840</v>
      </c>
      <c r="F43" s="84" t="s">
        <v>1848</v>
      </c>
      <c r="G43">
        <v>40</v>
      </c>
    </row>
    <row r="44" spans="1:7" ht="20.25" customHeight="1" x14ac:dyDescent="0.25"/>
    <row r="45" spans="1:7" ht="20.25" customHeight="1" x14ac:dyDescent="0.25"/>
    <row r="46" spans="1:7" ht="20.25" customHeight="1" x14ac:dyDescent="0.25"/>
    <row r="47" spans="1:7" ht="20.25" customHeight="1" x14ac:dyDescent="0.25"/>
    <row r="48" spans="1:7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  <row r="147" ht="20.25" customHeight="1" x14ac:dyDescent="0.25"/>
    <row r="148" ht="20.25" customHeight="1" x14ac:dyDescent="0.25"/>
    <row r="149" ht="20.25" customHeight="1" x14ac:dyDescent="0.25"/>
    <row r="150" ht="20.2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  <row r="163" ht="20.25" customHeight="1" x14ac:dyDescent="0.25"/>
    <row r="164" ht="20.25" customHeight="1" x14ac:dyDescent="0.25"/>
    <row r="165" ht="20.25" customHeight="1" x14ac:dyDescent="0.25"/>
    <row r="166" ht="20.25" customHeight="1" x14ac:dyDescent="0.25"/>
    <row r="167" ht="20.25" customHeight="1" x14ac:dyDescent="0.25"/>
    <row r="168" ht="20.25" customHeight="1" x14ac:dyDescent="0.25"/>
    <row r="169" ht="20.25" customHeight="1" x14ac:dyDescent="0.25"/>
    <row r="170" ht="20.25" customHeight="1" x14ac:dyDescent="0.25"/>
    <row r="171" ht="20.25" customHeight="1" x14ac:dyDescent="0.25"/>
    <row r="172" ht="20.25" customHeight="1" x14ac:dyDescent="0.25"/>
    <row r="173" ht="20.25" customHeight="1" x14ac:dyDescent="0.25"/>
    <row r="174" ht="20.25" customHeight="1" x14ac:dyDescent="0.25"/>
    <row r="175" ht="20.25" customHeight="1" x14ac:dyDescent="0.25"/>
    <row r="176" ht="20.25" customHeight="1" x14ac:dyDescent="0.25"/>
    <row r="177" ht="20.25" customHeight="1" x14ac:dyDescent="0.25"/>
    <row r="178" ht="20.25" customHeight="1" x14ac:dyDescent="0.25"/>
    <row r="179" ht="20.25" customHeight="1" x14ac:dyDescent="0.25"/>
    <row r="180" ht="20.25" customHeight="1" x14ac:dyDescent="0.25"/>
    <row r="181" ht="20.25" customHeight="1" x14ac:dyDescent="0.25"/>
    <row r="182" ht="20.25" customHeight="1" x14ac:dyDescent="0.25"/>
    <row r="183" ht="20.25" customHeight="1" x14ac:dyDescent="0.25"/>
    <row r="184" ht="20.25" customHeight="1" x14ac:dyDescent="0.25"/>
    <row r="185" ht="20.25" customHeight="1" x14ac:dyDescent="0.25"/>
    <row r="186" ht="20.25" customHeight="1" x14ac:dyDescent="0.25"/>
    <row r="187" ht="20.25" customHeight="1" x14ac:dyDescent="0.25"/>
    <row r="188" ht="20.25" customHeight="1" x14ac:dyDescent="0.25"/>
    <row r="189" ht="20.25" customHeight="1" x14ac:dyDescent="0.25"/>
    <row r="190" ht="20.25" customHeight="1" x14ac:dyDescent="0.25"/>
    <row r="191" ht="20.25" customHeight="1" x14ac:dyDescent="0.25"/>
    <row r="192" ht="20.25" customHeight="1" x14ac:dyDescent="0.25"/>
    <row r="193" ht="20.25" customHeight="1" x14ac:dyDescent="0.25"/>
    <row r="194" ht="20.25" customHeight="1" x14ac:dyDescent="0.25"/>
    <row r="195" ht="20.25" customHeight="1" x14ac:dyDescent="0.25"/>
    <row r="196" ht="20.25" customHeight="1" x14ac:dyDescent="0.25"/>
    <row r="197" ht="20.25" customHeight="1" x14ac:dyDescent="0.25"/>
    <row r="198" ht="20.25" customHeight="1" x14ac:dyDescent="0.25"/>
    <row r="199" ht="20.25" customHeight="1" x14ac:dyDescent="0.25"/>
  </sheetData>
  <mergeCells count="1">
    <mergeCell ref="C1:D1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4:F8">
      <formula1>17</formula1>
      <formula2>19</formula2>
    </dataValidation>
  </dataValidation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view="pageBreakPreview" topLeftCell="A10" zoomScale="70" zoomScaleNormal="70" zoomScaleSheetLayoutView="70" workbookViewId="0">
      <selection activeCell="D67" sqref="D66:D67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6" ht="20.25" customHeight="1" x14ac:dyDescent="0.3">
      <c r="C1" s="274" t="s">
        <v>1869</v>
      </c>
      <c r="D1" s="274"/>
      <c r="E1" s="22"/>
      <c r="F1" s="23"/>
    </row>
    <row r="2" spans="1:6" ht="20.25" customHeight="1" x14ac:dyDescent="0.25">
      <c r="E2" s="22"/>
      <c r="F2" s="23"/>
    </row>
    <row r="3" spans="1:6" ht="20.25" customHeight="1" x14ac:dyDescent="0.25">
      <c r="A3" s="11" t="s">
        <v>6</v>
      </c>
      <c r="B3" s="12" t="s">
        <v>0</v>
      </c>
      <c r="C3" s="13" t="s">
        <v>1</v>
      </c>
      <c r="D3" s="12" t="s">
        <v>2</v>
      </c>
      <c r="E3" s="12" t="s">
        <v>29</v>
      </c>
      <c r="F3" s="113" t="s">
        <v>65</v>
      </c>
    </row>
    <row r="4" spans="1:6" ht="20.25" customHeight="1" x14ac:dyDescent="0.25">
      <c r="A4" s="66">
        <v>43203</v>
      </c>
      <c r="B4" s="48" t="s">
        <v>1850</v>
      </c>
      <c r="C4" s="85" t="s">
        <v>1855</v>
      </c>
      <c r="D4" s="93" t="s">
        <v>1856</v>
      </c>
      <c r="E4" s="112" t="s">
        <v>1860</v>
      </c>
      <c r="F4" s="114" t="s">
        <v>1864</v>
      </c>
    </row>
    <row r="5" spans="1:6" ht="20.25" customHeight="1" x14ac:dyDescent="0.25">
      <c r="A5" s="49" t="s">
        <v>1150</v>
      </c>
      <c r="B5" s="48" t="s">
        <v>1851</v>
      </c>
      <c r="C5" s="85" t="s">
        <v>1150</v>
      </c>
      <c r="D5" s="86" t="s">
        <v>1857</v>
      </c>
      <c r="E5" s="112" t="s">
        <v>1860</v>
      </c>
      <c r="F5" s="114" t="s">
        <v>1865</v>
      </c>
    </row>
    <row r="6" spans="1:6" ht="20.25" customHeight="1" x14ac:dyDescent="0.25">
      <c r="A6" s="49" t="s">
        <v>1150</v>
      </c>
      <c r="B6" s="48" t="s">
        <v>1852</v>
      </c>
      <c r="C6" s="85" t="s">
        <v>1150</v>
      </c>
      <c r="D6" s="86" t="s">
        <v>1858</v>
      </c>
      <c r="E6" s="112" t="s">
        <v>1861</v>
      </c>
      <c r="F6" s="114" t="s">
        <v>1866</v>
      </c>
    </row>
    <row r="7" spans="1:6" ht="20.25" customHeight="1" x14ac:dyDescent="0.25">
      <c r="A7" s="49" t="s">
        <v>1150</v>
      </c>
      <c r="B7" s="48" t="s">
        <v>1853</v>
      </c>
      <c r="C7" s="85" t="s">
        <v>1150</v>
      </c>
      <c r="D7" s="86" t="s">
        <v>1870</v>
      </c>
      <c r="E7" s="112" t="s">
        <v>1862</v>
      </c>
      <c r="F7" s="114" t="s">
        <v>1867</v>
      </c>
    </row>
    <row r="8" spans="1:6" ht="20.25" customHeight="1" x14ac:dyDescent="0.25">
      <c r="A8" s="49" t="s">
        <v>1150</v>
      </c>
      <c r="B8" s="48" t="s">
        <v>1854</v>
      </c>
      <c r="C8" s="85" t="s">
        <v>1150</v>
      </c>
      <c r="D8" s="86" t="s">
        <v>1859</v>
      </c>
      <c r="E8" s="112" t="s">
        <v>1863</v>
      </c>
      <c r="F8" s="114" t="s">
        <v>1868</v>
      </c>
    </row>
    <row r="9" spans="1:6" ht="20.25" customHeight="1" x14ac:dyDescent="0.25">
      <c r="A9" s="69">
        <v>43238</v>
      </c>
      <c r="B9" s="53" t="s">
        <v>1871</v>
      </c>
      <c r="C9" s="106" t="s">
        <v>1876</v>
      </c>
      <c r="D9" s="111" t="s">
        <v>1878</v>
      </c>
      <c r="E9" s="82" t="s">
        <v>37</v>
      </c>
      <c r="F9" s="111" t="s">
        <v>1883</v>
      </c>
    </row>
    <row r="10" spans="1:6" ht="20.25" customHeight="1" x14ac:dyDescent="0.25">
      <c r="A10" s="71" t="s">
        <v>1150</v>
      </c>
      <c r="B10" s="53" t="s">
        <v>1872</v>
      </c>
      <c r="C10" s="71" t="s">
        <v>1150</v>
      </c>
      <c r="D10" s="82" t="s">
        <v>1879</v>
      </c>
      <c r="E10" s="82" t="s">
        <v>1348</v>
      </c>
      <c r="F10" s="82" t="s">
        <v>1884</v>
      </c>
    </row>
    <row r="11" spans="1:6" ht="20.25" customHeight="1" x14ac:dyDescent="0.25">
      <c r="A11" s="71" t="s">
        <v>1150</v>
      </c>
      <c r="B11" s="53" t="s">
        <v>1873</v>
      </c>
      <c r="C11" s="71" t="s">
        <v>1877</v>
      </c>
      <c r="D11" s="82" t="s">
        <v>1880</v>
      </c>
      <c r="E11" s="82" t="s">
        <v>33</v>
      </c>
      <c r="F11" s="82" t="s">
        <v>1885</v>
      </c>
    </row>
    <row r="12" spans="1:6" ht="20.25" customHeight="1" x14ac:dyDescent="0.25">
      <c r="A12" s="71" t="s">
        <v>1150</v>
      </c>
      <c r="B12" s="53" t="s">
        <v>1874</v>
      </c>
      <c r="C12" s="71" t="s">
        <v>1150</v>
      </c>
      <c r="D12" s="82" t="s">
        <v>1881</v>
      </c>
      <c r="E12" s="82" t="s">
        <v>42</v>
      </c>
      <c r="F12" s="82" t="s">
        <v>1886</v>
      </c>
    </row>
    <row r="13" spans="1:6" ht="20.25" customHeight="1" x14ac:dyDescent="0.25">
      <c r="A13" s="71" t="s">
        <v>1150</v>
      </c>
      <c r="B13" s="53" t="s">
        <v>1875</v>
      </c>
      <c r="C13" s="71" t="s">
        <v>1150</v>
      </c>
      <c r="D13" s="82" t="s">
        <v>1882</v>
      </c>
      <c r="E13" s="82" t="s">
        <v>831</v>
      </c>
      <c r="F13" s="82" t="s">
        <v>1887</v>
      </c>
    </row>
    <row r="14" spans="1:6" ht="20.25" customHeight="1" x14ac:dyDescent="0.25">
      <c r="A14" s="66">
        <v>43266</v>
      </c>
      <c r="B14" s="48" t="s">
        <v>1891</v>
      </c>
      <c r="C14" s="107" t="s">
        <v>801</v>
      </c>
      <c r="D14" s="62" t="s">
        <v>1922</v>
      </c>
      <c r="E14" s="62" t="s">
        <v>5</v>
      </c>
      <c r="F14" s="62" t="s">
        <v>1898</v>
      </c>
    </row>
    <row r="15" spans="1:6" ht="20.25" customHeight="1" x14ac:dyDescent="0.25">
      <c r="A15" s="49" t="s">
        <v>1150</v>
      </c>
      <c r="B15" s="48" t="s">
        <v>1892</v>
      </c>
      <c r="C15" s="49" t="s">
        <v>1896</v>
      </c>
      <c r="D15" s="62" t="s">
        <v>1888</v>
      </c>
      <c r="E15" s="62" t="s">
        <v>37</v>
      </c>
      <c r="F15" s="62" t="s">
        <v>1899</v>
      </c>
    </row>
    <row r="16" spans="1:6" ht="20.25" customHeight="1" x14ac:dyDescent="0.25">
      <c r="A16" s="49" t="s">
        <v>1150</v>
      </c>
      <c r="B16" s="48" t="s">
        <v>1893</v>
      </c>
      <c r="C16" s="49" t="s">
        <v>1897</v>
      </c>
      <c r="D16" s="62" t="s">
        <v>1889</v>
      </c>
      <c r="E16" s="62" t="s">
        <v>1901</v>
      </c>
      <c r="F16" s="62" t="s">
        <v>1900</v>
      </c>
    </row>
    <row r="17" spans="1:6" ht="20.25" customHeight="1" x14ac:dyDescent="0.25">
      <c r="A17" s="49" t="s">
        <v>1150</v>
      </c>
      <c r="B17" s="48" t="s">
        <v>1894</v>
      </c>
      <c r="C17" s="49" t="s">
        <v>1150</v>
      </c>
      <c r="D17" s="62" t="s">
        <v>1890</v>
      </c>
      <c r="E17" s="62" t="s">
        <v>42</v>
      </c>
      <c r="F17" s="62" t="s">
        <v>1902</v>
      </c>
    </row>
    <row r="18" spans="1:6" ht="20.25" customHeight="1" x14ac:dyDescent="0.25">
      <c r="A18" s="49" t="s">
        <v>1150</v>
      </c>
      <c r="B18" s="48" t="s">
        <v>1895</v>
      </c>
      <c r="C18" s="49" t="s">
        <v>106</v>
      </c>
      <c r="D18" s="115" t="s">
        <v>1904</v>
      </c>
      <c r="E18" s="62" t="s">
        <v>1488</v>
      </c>
      <c r="F18" s="62" t="s">
        <v>1903</v>
      </c>
    </row>
    <row r="19" spans="1:6" ht="20.25" customHeight="1" x14ac:dyDescent="0.25">
      <c r="A19" s="69">
        <v>43294</v>
      </c>
      <c r="B19" s="70" t="s">
        <v>1905</v>
      </c>
      <c r="C19" s="108" t="s">
        <v>1910</v>
      </c>
      <c r="D19" s="82" t="s">
        <v>1912</v>
      </c>
      <c r="E19" s="82" t="s">
        <v>33</v>
      </c>
      <c r="F19" s="116" t="s">
        <v>1917</v>
      </c>
    </row>
    <row r="20" spans="1:6" ht="20.25" customHeight="1" x14ac:dyDescent="0.25">
      <c r="A20" s="71" t="s">
        <v>1150</v>
      </c>
      <c r="B20" s="70" t="s">
        <v>1906</v>
      </c>
      <c r="C20" s="71" t="s">
        <v>1911</v>
      </c>
      <c r="D20" s="82" t="s">
        <v>1913</v>
      </c>
      <c r="E20" s="82" t="s">
        <v>37</v>
      </c>
      <c r="F20" s="116" t="s">
        <v>1919</v>
      </c>
    </row>
    <row r="21" spans="1:6" ht="20.25" customHeight="1" x14ac:dyDescent="0.25">
      <c r="A21" s="71" t="s">
        <v>1150</v>
      </c>
      <c r="B21" s="70" t="s">
        <v>1907</v>
      </c>
      <c r="C21" s="71" t="s">
        <v>1150</v>
      </c>
      <c r="D21" s="82" t="s">
        <v>1914</v>
      </c>
      <c r="E21" s="82" t="s">
        <v>37</v>
      </c>
      <c r="F21" s="116" t="s">
        <v>1918</v>
      </c>
    </row>
    <row r="22" spans="1:6" ht="20.25" customHeight="1" x14ac:dyDescent="0.25">
      <c r="A22" s="71" t="s">
        <v>1150</v>
      </c>
      <c r="B22" s="70" t="s">
        <v>1908</v>
      </c>
      <c r="C22" s="71" t="s">
        <v>1150</v>
      </c>
      <c r="D22" s="82" t="s">
        <v>1915</v>
      </c>
      <c r="E22" s="82" t="s">
        <v>33</v>
      </c>
      <c r="F22" s="116" t="s">
        <v>1920</v>
      </c>
    </row>
    <row r="23" spans="1:6" ht="20.25" customHeight="1" x14ac:dyDescent="0.25">
      <c r="A23" s="71" t="s">
        <v>1150</v>
      </c>
      <c r="B23" s="70" t="s">
        <v>1909</v>
      </c>
      <c r="C23" s="71" t="s">
        <v>1150</v>
      </c>
      <c r="D23" s="82" t="s">
        <v>1916</v>
      </c>
      <c r="E23" s="82" t="s">
        <v>831</v>
      </c>
      <c r="F23" s="116" t="s">
        <v>1921</v>
      </c>
    </row>
    <row r="24" spans="1:6" ht="20.25" customHeight="1" x14ac:dyDescent="0.25">
      <c r="A24" s="117">
        <v>43334</v>
      </c>
      <c r="B24" s="48" t="s">
        <v>1950</v>
      </c>
      <c r="C24" s="62" t="s">
        <v>1928</v>
      </c>
      <c r="D24" s="62" t="s">
        <v>1923</v>
      </c>
      <c r="E24" s="62" t="s">
        <v>33</v>
      </c>
      <c r="F24" s="62" t="s">
        <v>1931</v>
      </c>
    </row>
    <row r="25" spans="1:6" ht="20.25" customHeight="1" x14ac:dyDescent="0.25">
      <c r="A25" s="49" t="s">
        <v>1150</v>
      </c>
      <c r="B25" s="48" t="s">
        <v>1951</v>
      </c>
      <c r="C25" s="49" t="s">
        <v>1929</v>
      </c>
      <c r="D25" s="62" t="s">
        <v>1924</v>
      </c>
      <c r="E25" s="62" t="s">
        <v>1488</v>
      </c>
      <c r="F25" s="62" t="s">
        <v>1932</v>
      </c>
    </row>
    <row r="26" spans="1:6" ht="20.25" customHeight="1" x14ac:dyDescent="0.25">
      <c r="A26" s="49" t="s">
        <v>1150</v>
      </c>
      <c r="B26" s="48" t="s">
        <v>1952</v>
      </c>
      <c r="C26" s="49" t="s">
        <v>1930</v>
      </c>
      <c r="D26" s="62" t="s">
        <v>1925</v>
      </c>
      <c r="E26" s="62" t="s">
        <v>999</v>
      </c>
      <c r="F26" s="62" t="s">
        <v>1935</v>
      </c>
    </row>
    <row r="27" spans="1:6" ht="20.25" customHeight="1" x14ac:dyDescent="0.25">
      <c r="A27" s="49" t="s">
        <v>1150</v>
      </c>
      <c r="B27" s="48" t="s">
        <v>1953</v>
      </c>
      <c r="C27" s="49" t="s">
        <v>1150</v>
      </c>
      <c r="D27" s="62" t="s">
        <v>1926</v>
      </c>
      <c r="E27" s="62" t="s">
        <v>42</v>
      </c>
      <c r="F27" s="62" t="s">
        <v>1933</v>
      </c>
    </row>
    <row r="28" spans="1:6" ht="20.25" customHeight="1" x14ac:dyDescent="0.25">
      <c r="A28" s="49" t="s">
        <v>1150</v>
      </c>
      <c r="B28" s="48" t="s">
        <v>1954</v>
      </c>
      <c r="C28" s="49" t="s">
        <v>1150</v>
      </c>
      <c r="D28" s="62" t="s">
        <v>1927</v>
      </c>
      <c r="E28" s="62" t="s">
        <v>42</v>
      </c>
      <c r="F28" s="62" t="s">
        <v>1934</v>
      </c>
    </row>
    <row r="29" spans="1:6" ht="20.25" customHeight="1" x14ac:dyDescent="0.25">
      <c r="A29" s="69">
        <v>43355</v>
      </c>
      <c r="B29" s="70" t="s">
        <v>1949</v>
      </c>
      <c r="C29" s="106" t="s">
        <v>1150</v>
      </c>
      <c r="D29" s="84" t="s">
        <v>867</v>
      </c>
      <c r="E29" s="84" t="s">
        <v>37</v>
      </c>
      <c r="F29" s="84" t="s">
        <v>1936</v>
      </c>
    </row>
    <row r="30" spans="1:6" ht="20.25" customHeight="1" x14ac:dyDescent="0.25">
      <c r="A30" s="71" t="s">
        <v>1150</v>
      </c>
      <c r="B30" s="70" t="s">
        <v>1937</v>
      </c>
      <c r="C30" s="71" t="s">
        <v>1150</v>
      </c>
      <c r="D30" s="84" t="s">
        <v>1938</v>
      </c>
      <c r="E30" s="84" t="s">
        <v>42</v>
      </c>
      <c r="F30" s="84" t="s">
        <v>1939</v>
      </c>
    </row>
    <row r="31" spans="1:6" ht="20.25" customHeight="1" x14ac:dyDescent="0.25">
      <c r="A31" s="71" t="s">
        <v>1150</v>
      </c>
      <c r="B31" s="70" t="s">
        <v>1940</v>
      </c>
      <c r="C31" s="71" t="s">
        <v>1150</v>
      </c>
      <c r="D31" s="110" t="s">
        <v>1941</v>
      </c>
      <c r="E31" s="84" t="s">
        <v>5</v>
      </c>
      <c r="F31" s="84" t="s">
        <v>1942</v>
      </c>
    </row>
    <row r="32" spans="1:6" ht="20.25" customHeight="1" x14ac:dyDescent="0.25">
      <c r="A32" s="71" t="s">
        <v>1150</v>
      </c>
      <c r="B32" s="70" t="s">
        <v>1943</v>
      </c>
      <c r="C32" s="71" t="s">
        <v>1150</v>
      </c>
      <c r="D32" s="84" t="s">
        <v>1944</v>
      </c>
      <c r="E32" s="84" t="s">
        <v>42</v>
      </c>
      <c r="F32" s="84" t="s">
        <v>1945</v>
      </c>
    </row>
    <row r="33" spans="1:6" ht="20.25" customHeight="1" x14ac:dyDescent="0.25">
      <c r="A33" s="71" t="s">
        <v>1150</v>
      </c>
      <c r="B33" s="70" t="s">
        <v>1946</v>
      </c>
      <c r="C33" s="71" t="s">
        <v>106</v>
      </c>
      <c r="D33" s="84" t="s">
        <v>1947</v>
      </c>
      <c r="E33" s="84" t="s">
        <v>33</v>
      </c>
      <c r="F33" s="84" t="s">
        <v>1948</v>
      </c>
    </row>
    <row r="34" spans="1:6" ht="20.25" customHeight="1" x14ac:dyDescent="0.25">
      <c r="A34" s="66">
        <v>43389</v>
      </c>
      <c r="B34" s="48" t="s">
        <v>1955</v>
      </c>
      <c r="C34" s="49" t="s">
        <v>1167</v>
      </c>
      <c r="D34" s="62" t="s">
        <v>1960</v>
      </c>
      <c r="E34" s="62" t="s">
        <v>999</v>
      </c>
      <c r="F34" s="62" t="s">
        <v>1965</v>
      </c>
    </row>
    <row r="35" spans="1:6" ht="20.25" customHeight="1" x14ac:dyDescent="0.25">
      <c r="A35" s="49" t="s">
        <v>1150</v>
      </c>
      <c r="B35" s="48" t="s">
        <v>1956</v>
      </c>
      <c r="C35" s="49" t="s">
        <v>1150</v>
      </c>
      <c r="D35" s="62" t="s">
        <v>1961</v>
      </c>
      <c r="E35" s="62" t="s">
        <v>1488</v>
      </c>
      <c r="F35" s="62" t="s">
        <v>1966</v>
      </c>
    </row>
    <row r="36" spans="1:6" ht="20.25" customHeight="1" x14ac:dyDescent="0.25">
      <c r="A36" s="49" t="s">
        <v>1150</v>
      </c>
      <c r="B36" s="48" t="s">
        <v>1957</v>
      </c>
      <c r="C36" s="49" t="s">
        <v>1150</v>
      </c>
      <c r="D36" s="62" t="s">
        <v>1962</v>
      </c>
      <c r="E36" s="62" t="s">
        <v>42</v>
      </c>
      <c r="F36" s="62" t="s">
        <v>1967</v>
      </c>
    </row>
    <row r="37" spans="1:6" ht="20.25" customHeight="1" x14ac:dyDescent="0.25">
      <c r="A37" s="49" t="s">
        <v>1150</v>
      </c>
      <c r="B37" s="48" t="s">
        <v>1958</v>
      </c>
      <c r="C37" s="49" t="s">
        <v>1150</v>
      </c>
      <c r="D37" s="62" t="s">
        <v>1963</v>
      </c>
      <c r="E37" s="62" t="s">
        <v>5</v>
      </c>
      <c r="F37" s="62" t="s">
        <v>1968</v>
      </c>
    </row>
    <row r="38" spans="1:6" ht="20.25" customHeight="1" x14ac:dyDescent="0.25">
      <c r="A38" s="49" t="s">
        <v>1150</v>
      </c>
      <c r="B38" s="48" t="s">
        <v>1959</v>
      </c>
      <c r="C38" s="62" t="s">
        <v>1928</v>
      </c>
      <c r="D38" s="62" t="s">
        <v>1964</v>
      </c>
      <c r="E38" s="62" t="s">
        <v>33</v>
      </c>
      <c r="F38" s="62" t="s">
        <v>1969</v>
      </c>
    </row>
    <row r="39" spans="1:6" ht="20.25" customHeight="1" x14ac:dyDescent="0.25">
      <c r="A39" s="69">
        <v>43417</v>
      </c>
      <c r="B39" s="70" t="s">
        <v>1970</v>
      </c>
      <c r="C39" s="106" t="s">
        <v>1975</v>
      </c>
      <c r="D39" s="84" t="s">
        <v>1976</v>
      </c>
      <c r="E39" s="84" t="s">
        <v>37</v>
      </c>
      <c r="F39" s="84" t="s">
        <v>1982</v>
      </c>
    </row>
    <row r="40" spans="1:6" ht="20.25" customHeight="1" x14ac:dyDescent="0.25">
      <c r="A40" s="71" t="s">
        <v>1150</v>
      </c>
      <c r="B40" s="70" t="s">
        <v>1971</v>
      </c>
      <c r="C40" s="71" t="s">
        <v>1150</v>
      </c>
      <c r="D40" s="84" t="s">
        <v>1977</v>
      </c>
      <c r="E40" s="84" t="s">
        <v>37</v>
      </c>
      <c r="F40" s="84" t="s">
        <v>1983</v>
      </c>
    </row>
    <row r="41" spans="1:6" ht="20.25" customHeight="1" x14ac:dyDescent="0.25">
      <c r="A41" s="71" t="s">
        <v>1150</v>
      </c>
      <c r="B41" s="70" t="s">
        <v>1972</v>
      </c>
      <c r="C41" s="71" t="s">
        <v>1150</v>
      </c>
      <c r="D41" s="84" t="s">
        <v>1978</v>
      </c>
      <c r="E41" s="84" t="s">
        <v>42</v>
      </c>
      <c r="F41" s="84" t="s">
        <v>1984</v>
      </c>
    </row>
    <row r="42" spans="1:6" ht="20.25" customHeight="1" x14ac:dyDescent="0.25">
      <c r="A42" s="71" t="s">
        <v>1150</v>
      </c>
      <c r="B42" s="70" t="s">
        <v>1973</v>
      </c>
      <c r="C42" s="71" t="s">
        <v>1150</v>
      </c>
      <c r="D42" s="84" t="s">
        <v>1979</v>
      </c>
      <c r="E42" s="84" t="s">
        <v>37</v>
      </c>
      <c r="F42" s="84" t="s">
        <v>1985</v>
      </c>
    </row>
    <row r="43" spans="1:6" ht="20.25" customHeight="1" x14ac:dyDescent="0.25">
      <c r="A43" s="71" t="s">
        <v>1150</v>
      </c>
      <c r="B43" s="70" t="s">
        <v>1974</v>
      </c>
      <c r="C43" s="71" t="s">
        <v>1981</v>
      </c>
      <c r="D43" s="84" t="s">
        <v>1980</v>
      </c>
      <c r="E43" s="84" t="s">
        <v>33</v>
      </c>
      <c r="F43" s="84" t="s">
        <v>1986</v>
      </c>
    </row>
    <row r="44" spans="1:6" ht="20.25" customHeight="1" x14ac:dyDescent="0.25">
      <c r="A44" s="66">
        <v>43452</v>
      </c>
      <c r="B44" s="48" t="s">
        <v>1991</v>
      </c>
      <c r="C44" s="49" t="s">
        <v>1167</v>
      </c>
      <c r="D44" s="62" t="s">
        <v>1992</v>
      </c>
      <c r="E44" s="62" t="s">
        <v>33</v>
      </c>
      <c r="F44" s="62" t="s">
        <v>1997</v>
      </c>
    </row>
    <row r="45" spans="1:6" ht="20.25" customHeight="1" x14ac:dyDescent="0.25">
      <c r="A45" s="49" t="s">
        <v>1150</v>
      </c>
      <c r="B45" s="48" t="s">
        <v>1987</v>
      </c>
      <c r="C45" s="49" t="s">
        <v>1150</v>
      </c>
      <c r="D45" s="62" t="s">
        <v>1993</v>
      </c>
      <c r="E45" s="62" t="s">
        <v>37</v>
      </c>
      <c r="F45" s="62" t="s">
        <v>1998</v>
      </c>
    </row>
    <row r="46" spans="1:6" ht="20.25" customHeight="1" x14ac:dyDescent="0.25">
      <c r="A46" s="49" t="s">
        <v>1150</v>
      </c>
      <c r="B46" s="48" t="s">
        <v>1988</v>
      </c>
      <c r="C46" s="49" t="s">
        <v>1150</v>
      </c>
      <c r="D46" s="62" t="s">
        <v>1994</v>
      </c>
      <c r="E46" s="62" t="s">
        <v>42</v>
      </c>
      <c r="F46" s="62" t="s">
        <v>1999</v>
      </c>
    </row>
    <row r="47" spans="1:6" ht="20.25" customHeight="1" x14ac:dyDescent="0.25">
      <c r="A47" s="49" t="s">
        <v>1150</v>
      </c>
      <c r="B47" s="48" t="s">
        <v>1989</v>
      </c>
      <c r="C47" s="49" t="s">
        <v>1150</v>
      </c>
      <c r="D47" s="62" t="s">
        <v>1995</v>
      </c>
      <c r="E47" s="62" t="s">
        <v>42</v>
      </c>
      <c r="F47" s="62" t="s">
        <v>2000</v>
      </c>
    </row>
    <row r="48" spans="1:6" ht="20.25" customHeight="1" x14ac:dyDescent="0.25">
      <c r="A48" s="49" t="s">
        <v>1150</v>
      </c>
      <c r="B48" s="48" t="s">
        <v>1990</v>
      </c>
      <c r="C48" s="62" t="s">
        <v>1928</v>
      </c>
      <c r="D48" s="62" t="s">
        <v>1996</v>
      </c>
      <c r="E48" s="62" t="s">
        <v>1488</v>
      </c>
      <c r="F48" s="62" t="s">
        <v>2001</v>
      </c>
    </row>
    <row r="49" spans="1:6" ht="20.25" customHeight="1" x14ac:dyDescent="0.25">
      <c r="A49" s="69">
        <v>43483</v>
      </c>
      <c r="B49" s="70" t="s">
        <v>2002</v>
      </c>
      <c r="C49" s="106" t="s">
        <v>1855</v>
      </c>
      <c r="D49" s="81" t="s">
        <v>2007</v>
      </c>
      <c r="E49" s="84" t="s">
        <v>33</v>
      </c>
      <c r="F49" s="84" t="s">
        <v>2014</v>
      </c>
    </row>
    <row r="50" spans="1:6" ht="20.25" customHeight="1" x14ac:dyDescent="0.25">
      <c r="A50" s="71" t="s">
        <v>1150</v>
      </c>
      <c r="B50" s="70" t="s">
        <v>2003</v>
      </c>
      <c r="C50" s="71" t="s">
        <v>1150</v>
      </c>
      <c r="D50" s="84" t="s">
        <v>2008</v>
      </c>
      <c r="E50" s="84" t="s">
        <v>2012</v>
      </c>
      <c r="F50" s="84" t="s">
        <v>2015</v>
      </c>
    </row>
    <row r="51" spans="1:6" ht="20.25" customHeight="1" x14ac:dyDescent="0.25">
      <c r="A51" s="71" t="s">
        <v>1150</v>
      </c>
      <c r="B51" s="70" t="s">
        <v>2004</v>
      </c>
      <c r="C51" s="71" t="s">
        <v>1150</v>
      </c>
      <c r="D51" s="84" t="s">
        <v>2009</v>
      </c>
      <c r="E51" s="84" t="s">
        <v>2013</v>
      </c>
      <c r="F51" s="84" t="s">
        <v>2016</v>
      </c>
    </row>
    <row r="52" spans="1:6" ht="20.25" customHeight="1" x14ac:dyDescent="0.25">
      <c r="A52" s="71" t="s">
        <v>1150</v>
      </c>
      <c r="B52" s="70" t="s">
        <v>2005</v>
      </c>
      <c r="C52" s="71" t="s">
        <v>1150</v>
      </c>
      <c r="D52" s="84" t="s">
        <v>2010</v>
      </c>
      <c r="E52" s="84" t="s">
        <v>831</v>
      </c>
      <c r="F52" s="84" t="s">
        <v>2017</v>
      </c>
    </row>
    <row r="53" spans="1:6" ht="20.25" customHeight="1" x14ac:dyDescent="0.25">
      <c r="A53" s="71" t="s">
        <v>1150</v>
      </c>
      <c r="B53" s="70" t="s">
        <v>2006</v>
      </c>
      <c r="C53" s="71" t="s">
        <v>1643</v>
      </c>
      <c r="D53" s="84" t="s">
        <v>2011</v>
      </c>
      <c r="E53" s="84" t="s">
        <v>1205</v>
      </c>
      <c r="F53" s="84" t="s">
        <v>2018</v>
      </c>
    </row>
    <row r="54" spans="1:6" ht="20.25" customHeight="1" x14ac:dyDescent="0.25">
      <c r="A54" s="66">
        <v>43509</v>
      </c>
      <c r="B54" s="48" t="s">
        <v>2019</v>
      </c>
      <c r="C54" s="49" t="s">
        <v>1167</v>
      </c>
      <c r="D54" s="62" t="s">
        <v>1110</v>
      </c>
      <c r="E54" s="62" t="s">
        <v>1235</v>
      </c>
      <c r="F54" s="62" t="s">
        <v>2028</v>
      </c>
    </row>
    <row r="55" spans="1:6" ht="20.25" customHeight="1" x14ac:dyDescent="0.25">
      <c r="A55" s="49" t="s">
        <v>1150</v>
      </c>
      <c r="B55" s="48" t="s">
        <v>2020</v>
      </c>
      <c r="C55" s="49" t="s">
        <v>1150</v>
      </c>
      <c r="D55" s="62" t="s">
        <v>2024</v>
      </c>
      <c r="E55" s="62" t="s">
        <v>5</v>
      </c>
      <c r="F55" s="62" t="s">
        <v>2029</v>
      </c>
    </row>
    <row r="56" spans="1:6" ht="20.25" customHeight="1" x14ac:dyDescent="0.25">
      <c r="A56" s="49" t="s">
        <v>1150</v>
      </c>
      <c r="B56" s="48" t="s">
        <v>2021</v>
      </c>
      <c r="C56" s="49" t="s">
        <v>1150</v>
      </c>
      <c r="D56" s="62" t="s">
        <v>2025</v>
      </c>
      <c r="E56" s="62" t="s">
        <v>33</v>
      </c>
      <c r="F56" s="62" t="s">
        <v>2030</v>
      </c>
    </row>
    <row r="57" spans="1:6" ht="20.25" customHeight="1" x14ac:dyDescent="0.25">
      <c r="A57" s="49" t="s">
        <v>1150</v>
      </c>
      <c r="B57" s="48" t="s">
        <v>2022</v>
      </c>
      <c r="C57" s="49" t="s">
        <v>1150</v>
      </c>
      <c r="D57" s="62" t="s">
        <v>2026</v>
      </c>
      <c r="E57" s="62" t="s">
        <v>999</v>
      </c>
      <c r="F57" s="62" t="s">
        <v>2031</v>
      </c>
    </row>
    <row r="58" spans="1:6" ht="20.25" customHeight="1" x14ac:dyDescent="0.25">
      <c r="A58" s="49" t="s">
        <v>1150</v>
      </c>
      <c r="B58" s="48" t="s">
        <v>2023</v>
      </c>
      <c r="C58" s="62" t="s">
        <v>1928</v>
      </c>
      <c r="D58" s="62" t="s">
        <v>2027</v>
      </c>
      <c r="E58" s="62" t="s">
        <v>33</v>
      </c>
      <c r="F58" s="62" t="s">
        <v>2032</v>
      </c>
    </row>
    <row r="59" spans="1:6" ht="20.25" customHeight="1" x14ac:dyDescent="0.25">
      <c r="A59" s="69">
        <v>43539</v>
      </c>
      <c r="B59" s="70" t="s">
        <v>2033</v>
      </c>
      <c r="C59" s="106" t="s">
        <v>1855</v>
      </c>
      <c r="D59" s="81" t="s">
        <v>2038</v>
      </c>
      <c r="E59" s="84" t="s">
        <v>33</v>
      </c>
      <c r="F59" s="84" t="s">
        <v>2042</v>
      </c>
    </row>
    <row r="60" spans="1:6" ht="20.25" customHeight="1" x14ac:dyDescent="0.25">
      <c r="A60" s="71" t="s">
        <v>1150</v>
      </c>
      <c r="B60" s="70" t="s">
        <v>2034</v>
      </c>
      <c r="C60" s="71" t="s">
        <v>1150</v>
      </c>
      <c r="D60" s="84" t="s">
        <v>2039</v>
      </c>
      <c r="E60" s="84" t="s">
        <v>42</v>
      </c>
      <c r="F60" s="84" t="s">
        <v>2043</v>
      </c>
    </row>
    <row r="61" spans="1:6" ht="20.25" customHeight="1" x14ac:dyDescent="0.25">
      <c r="A61" s="71" t="s">
        <v>1150</v>
      </c>
      <c r="B61" s="70" t="s">
        <v>2035</v>
      </c>
      <c r="C61" s="71" t="s">
        <v>2037</v>
      </c>
      <c r="D61" s="84" t="s">
        <v>2040</v>
      </c>
      <c r="E61" s="84" t="s">
        <v>1488</v>
      </c>
      <c r="F61" s="84" t="s">
        <v>2044</v>
      </c>
    </row>
    <row r="62" spans="1:6" ht="20.25" customHeight="1" x14ac:dyDescent="0.25">
      <c r="A62" s="71" t="s">
        <v>1150</v>
      </c>
      <c r="B62" s="70" t="s">
        <v>2036</v>
      </c>
      <c r="C62" s="71" t="s">
        <v>1150</v>
      </c>
      <c r="D62" s="84" t="s">
        <v>2041</v>
      </c>
      <c r="E62" s="84" t="s">
        <v>5</v>
      </c>
      <c r="F62" s="84" t="s">
        <v>2045</v>
      </c>
    </row>
    <row r="63" spans="1:6" ht="20.25" customHeight="1" x14ac:dyDescent="0.25">
      <c r="A63" s="71"/>
    </row>
    <row r="64" spans="1:6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  <row r="147" ht="20.25" customHeight="1" x14ac:dyDescent="0.25"/>
    <row r="148" ht="20.25" customHeight="1" x14ac:dyDescent="0.25"/>
    <row r="149" ht="20.25" customHeight="1" x14ac:dyDescent="0.25"/>
    <row r="150" ht="20.2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  <row r="163" ht="20.25" customHeight="1" x14ac:dyDescent="0.25"/>
    <row r="164" ht="20.25" customHeight="1" x14ac:dyDescent="0.25"/>
    <row r="165" ht="20.25" customHeight="1" x14ac:dyDescent="0.25"/>
    <row r="166" ht="20.25" customHeight="1" x14ac:dyDescent="0.25"/>
    <row r="167" ht="20.25" customHeight="1" x14ac:dyDescent="0.25"/>
    <row r="168" ht="20.25" customHeight="1" x14ac:dyDescent="0.25"/>
    <row r="169" ht="20.25" customHeight="1" x14ac:dyDescent="0.25"/>
    <row r="170" ht="20.25" customHeight="1" x14ac:dyDescent="0.25"/>
    <row r="171" ht="20.25" customHeight="1" x14ac:dyDescent="0.25"/>
    <row r="172" ht="20.25" customHeight="1" x14ac:dyDescent="0.25"/>
    <row r="173" ht="20.25" customHeight="1" x14ac:dyDescent="0.25"/>
    <row r="174" ht="20.25" customHeight="1" x14ac:dyDescent="0.25"/>
    <row r="175" ht="20.25" customHeight="1" x14ac:dyDescent="0.25"/>
    <row r="176" ht="20.25" customHeight="1" x14ac:dyDescent="0.25"/>
    <row r="177" ht="20.25" customHeight="1" x14ac:dyDescent="0.25"/>
    <row r="178" ht="20.25" customHeight="1" x14ac:dyDescent="0.25"/>
    <row r="179" ht="20.25" customHeight="1" x14ac:dyDescent="0.25"/>
    <row r="180" ht="20.25" customHeight="1" x14ac:dyDescent="0.25"/>
    <row r="181" ht="20.25" customHeight="1" x14ac:dyDescent="0.25"/>
    <row r="182" ht="20.25" customHeight="1" x14ac:dyDescent="0.25"/>
    <row r="183" ht="20.25" customHeight="1" x14ac:dyDescent="0.25"/>
    <row r="184" ht="20.25" customHeight="1" x14ac:dyDescent="0.25"/>
    <row r="185" ht="20.25" customHeight="1" x14ac:dyDescent="0.25"/>
    <row r="186" ht="20.25" customHeight="1" x14ac:dyDescent="0.25"/>
    <row r="187" ht="20.25" customHeight="1" x14ac:dyDescent="0.25"/>
    <row r="188" ht="20.25" customHeight="1" x14ac:dyDescent="0.25"/>
    <row r="189" ht="20.25" customHeight="1" x14ac:dyDescent="0.25"/>
    <row r="190" ht="20.25" customHeight="1" x14ac:dyDescent="0.25"/>
    <row r="191" ht="20.25" customHeight="1" x14ac:dyDescent="0.25"/>
    <row r="192" ht="20.25" customHeight="1" x14ac:dyDescent="0.25"/>
    <row r="193" ht="20.25" customHeight="1" x14ac:dyDescent="0.25"/>
    <row r="194" ht="20.25" customHeight="1" x14ac:dyDescent="0.25"/>
    <row r="195" ht="20.25" customHeight="1" x14ac:dyDescent="0.25"/>
    <row r="196" ht="20.25" customHeight="1" x14ac:dyDescent="0.25"/>
    <row r="197" ht="20.25" customHeight="1" x14ac:dyDescent="0.25"/>
    <row r="198" ht="20.25" customHeight="1" x14ac:dyDescent="0.25"/>
  </sheetData>
  <mergeCells count="1">
    <mergeCell ref="C1:D1"/>
  </mergeCells>
  <phoneticPr fontId="1"/>
  <pageMargins left="0.7" right="0.7" top="0.75" bottom="0.75" header="0.3" footer="0.3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view="pageBreakPreview" topLeftCell="A25" zoomScaleNormal="70" zoomScaleSheetLayoutView="100" workbookViewId="0">
      <selection activeCell="F42" sqref="F42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6" ht="20.25" customHeight="1" x14ac:dyDescent="0.3">
      <c r="C1" s="274" t="s">
        <v>2072</v>
      </c>
      <c r="D1" s="274"/>
      <c r="E1" s="22"/>
      <c r="F1" s="23"/>
    </row>
    <row r="2" spans="1:6" ht="20.25" customHeight="1" x14ac:dyDescent="0.25">
      <c r="E2" s="22"/>
      <c r="F2" s="23"/>
    </row>
    <row r="3" spans="1:6" ht="20.25" customHeight="1" x14ac:dyDescent="0.25">
      <c r="A3" s="11" t="s">
        <v>6</v>
      </c>
      <c r="B3" s="12" t="s">
        <v>0</v>
      </c>
      <c r="C3" s="13" t="s">
        <v>1</v>
      </c>
      <c r="D3" s="12" t="s">
        <v>2</v>
      </c>
      <c r="E3" s="12" t="s">
        <v>29</v>
      </c>
      <c r="F3" s="113" t="s">
        <v>65</v>
      </c>
    </row>
    <row r="4" spans="1:6" ht="20.25" customHeight="1" x14ac:dyDescent="0.25">
      <c r="A4" s="66">
        <v>43567</v>
      </c>
      <c r="B4" s="48" t="s">
        <v>2046</v>
      </c>
      <c r="C4" s="85" t="s">
        <v>2051</v>
      </c>
      <c r="D4" s="93" t="s">
        <v>2106</v>
      </c>
      <c r="E4" s="112" t="s">
        <v>1235</v>
      </c>
      <c r="F4" s="114" t="s">
        <v>2058</v>
      </c>
    </row>
    <row r="5" spans="1:6" ht="20.25" customHeight="1" x14ac:dyDescent="0.25">
      <c r="A5" s="49" t="s">
        <v>1150</v>
      </c>
      <c r="B5" s="48" t="s">
        <v>2047</v>
      </c>
      <c r="C5" s="85" t="s">
        <v>2052</v>
      </c>
      <c r="D5" s="86" t="s">
        <v>2053</v>
      </c>
      <c r="E5" s="112" t="s">
        <v>1235</v>
      </c>
      <c r="F5" s="114" t="s">
        <v>2059</v>
      </c>
    </row>
    <row r="6" spans="1:6" ht="20.25" customHeight="1" x14ac:dyDescent="0.25">
      <c r="A6" s="49" t="s">
        <v>1150</v>
      </c>
      <c r="B6" s="48" t="s">
        <v>2048</v>
      </c>
      <c r="C6" s="85" t="s">
        <v>2052</v>
      </c>
      <c r="D6" s="86" t="s">
        <v>2054</v>
      </c>
      <c r="E6" s="112" t="s">
        <v>33</v>
      </c>
      <c r="F6" s="114" t="s">
        <v>2060</v>
      </c>
    </row>
    <row r="7" spans="1:6" ht="20.25" customHeight="1" x14ac:dyDescent="0.25">
      <c r="A7" s="49" t="s">
        <v>1150</v>
      </c>
      <c r="B7" s="48" t="s">
        <v>2049</v>
      </c>
      <c r="C7" s="85" t="s">
        <v>2052</v>
      </c>
      <c r="D7" s="86" t="s">
        <v>2055</v>
      </c>
      <c r="E7" s="112" t="s">
        <v>2057</v>
      </c>
      <c r="F7" s="114" t="s">
        <v>2061</v>
      </c>
    </row>
    <row r="8" spans="1:6" ht="20.25" customHeight="1" x14ac:dyDescent="0.25">
      <c r="A8" s="49" t="s">
        <v>1150</v>
      </c>
      <c r="B8" s="48" t="s">
        <v>2050</v>
      </c>
      <c r="C8" s="85" t="s">
        <v>2052</v>
      </c>
      <c r="D8" s="86" t="s">
        <v>2056</v>
      </c>
      <c r="E8" s="112" t="s">
        <v>42</v>
      </c>
      <c r="F8" s="114" t="s">
        <v>2062</v>
      </c>
    </row>
    <row r="9" spans="1:6" ht="20.25" customHeight="1" x14ac:dyDescent="0.25">
      <c r="A9" s="69" t="s">
        <v>2063</v>
      </c>
      <c r="B9" s="53" t="s">
        <v>2064</v>
      </c>
      <c r="C9" s="106" t="s">
        <v>1643</v>
      </c>
      <c r="D9" s="111" t="s">
        <v>2067</v>
      </c>
      <c r="E9" s="82" t="s">
        <v>5</v>
      </c>
      <c r="F9" s="111" t="s">
        <v>2069</v>
      </c>
    </row>
    <row r="10" spans="1:6" ht="20.25" customHeight="1" x14ac:dyDescent="0.25">
      <c r="A10" s="71" t="s">
        <v>1150</v>
      </c>
      <c r="B10" s="53" t="s">
        <v>2065</v>
      </c>
      <c r="C10" s="71" t="s">
        <v>801</v>
      </c>
      <c r="D10" s="82" t="s">
        <v>965</v>
      </c>
      <c r="E10" s="82" t="s">
        <v>1235</v>
      </c>
      <c r="F10" s="82" t="s">
        <v>2070</v>
      </c>
    </row>
    <row r="11" spans="1:6" ht="20.25" customHeight="1" x14ac:dyDescent="0.25">
      <c r="A11" s="71" t="s">
        <v>1150</v>
      </c>
      <c r="B11" s="53" t="s">
        <v>2066</v>
      </c>
      <c r="C11" s="71" t="s">
        <v>1150</v>
      </c>
      <c r="D11" s="82" t="s">
        <v>2068</v>
      </c>
      <c r="E11" s="82" t="s">
        <v>42</v>
      </c>
      <c r="F11" s="82" t="s">
        <v>2071</v>
      </c>
    </row>
    <row r="12" spans="1:6" ht="20.25" customHeight="1" x14ac:dyDescent="0.25">
      <c r="A12" s="66" t="s">
        <v>2073</v>
      </c>
      <c r="B12" s="48" t="s">
        <v>2074</v>
      </c>
      <c r="C12" s="85" t="s">
        <v>1166</v>
      </c>
      <c r="D12" s="62" t="s">
        <v>2079</v>
      </c>
      <c r="E12" s="62" t="s">
        <v>1235</v>
      </c>
      <c r="F12" s="62" t="s">
        <v>2082</v>
      </c>
    </row>
    <row r="13" spans="1:6" ht="20.25" customHeight="1" x14ac:dyDescent="0.25">
      <c r="A13" s="49" t="s">
        <v>1150</v>
      </c>
      <c r="B13" s="48" t="s">
        <v>2077</v>
      </c>
      <c r="C13" s="85" t="s">
        <v>1166</v>
      </c>
      <c r="D13" s="62" t="s">
        <v>2080</v>
      </c>
      <c r="E13" s="62" t="s">
        <v>1235</v>
      </c>
      <c r="F13" s="62" t="s">
        <v>2083</v>
      </c>
    </row>
    <row r="14" spans="1:6" ht="20.25" customHeight="1" x14ac:dyDescent="0.25">
      <c r="A14" s="49" t="s">
        <v>1150</v>
      </c>
      <c r="B14" s="48" t="s">
        <v>2075</v>
      </c>
      <c r="C14" s="85" t="s">
        <v>1166</v>
      </c>
      <c r="D14" s="62" t="s">
        <v>2081</v>
      </c>
      <c r="E14" s="62" t="s">
        <v>42</v>
      </c>
      <c r="F14" s="62" t="s">
        <v>2084</v>
      </c>
    </row>
    <row r="15" spans="1:6" ht="20.25" customHeight="1" x14ac:dyDescent="0.25">
      <c r="A15" s="49" t="s">
        <v>1150</v>
      </c>
      <c r="B15" s="48" t="s">
        <v>2076</v>
      </c>
      <c r="C15" s="49" t="s">
        <v>2078</v>
      </c>
      <c r="D15" s="62" t="s">
        <v>2105</v>
      </c>
      <c r="E15" s="62" t="s">
        <v>1488</v>
      </c>
      <c r="F15" s="62" t="s">
        <v>2085</v>
      </c>
    </row>
    <row r="16" spans="1:6" ht="20.25" customHeight="1" x14ac:dyDescent="0.25">
      <c r="A16" s="69" t="s">
        <v>2097</v>
      </c>
      <c r="B16" s="70" t="s">
        <v>2086</v>
      </c>
      <c r="C16" s="108" t="s">
        <v>801</v>
      </c>
      <c r="D16" s="82" t="s">
        <v>1916</v>
      </c>
      <c r="E16" s="82" t="s">
        <v>831</v>
      </c>
      <c r="F16" s="116" t="s">
        <v>2093</v>
      </c>
    </row>
    <row r="17" spans="1:6" ht="20.25" customHeight="1" x14ac:dyDescent="0.25">
      <c r="A17" s="71" t="s">
        <v>1150</v>
      </c>
      <c r="B17" s="70" t="s">
        <v>2087</v>
      </c>
      <c r="C17" s="71" t="s">
        <v>1150</v>
      </c>
      <c r="D17" s="118" t="s">
        <v>2090</v>
      </c>
      <c r="E17" s="82" t="s">
        <v>33</v>
      </c>
      <c r="F17" s="116" t="s">
        <v>2094</v>
      </c>
    </row>
    <row r="18" spans="1:6" ht="20.25" customHeight="1" x14ac:dyDescent="0.25">
      <c r="A18" s="71" t="s">
        <v>1150</v>
      </c>
      <c r="B18" s="70" t="s">
        <v>2088</v>
      </c>
      <c r="C18" s="71" t="s">
        <v>1150</v>
      </c>
      <c r="D18" s="82" t="s">
        <v>2091</v>
      </c>
      <c r="E18" s="82" t="s">
        <v>5</v>
      </c>
      <c r="F18" s="116" t="s">
        <v>2095</v>
      </c>
    </row>
    <row r="19" spans="1:6" ht="20.25" customHeight="1" x14ac:dyDescent="0.25">
      <c r="A19" s="71" t="s">
        <v>1150</v>
      </c>
      <c r="B19" s="70" t="s">
        <v>2089</v>
      </c>
      <c r="C19" s="71" t="s">
        <v>1150</v>
      </c>
      <c r="D19" s="82" t="s">
        <v>2092</v>
      </c>
      <c r="E19" s="82" t="s">
        <v>999</v>
      </c>
      <c r="F19" s="116" t="s">
        <v>2096</v>
      </c>
    </row>
    <row r="20" spans="1:6" ht="20.25" customHeight="1" x14ac:dyDescent="0.25">
      <c r="A20" s="117" t="s">
        <v>2107</v>
      </c>
      <c r="B20" s="48" t="s">
        <v>2101</v>
      </c>
      <c r="C20" s="62" t="s">
        <v>2138</v>
      </c>
      <c r="D20" s="62" t="s">
        <v>2103</v>
      </c>
      <c r="E20" s="62" t="s">
        <v>42</v>
      </c>
      <c r="F20" s="62" t="s">
        <v>2111</v>
      </c>
    </row>
    <row r="21" spans="1:6" ht="20.25" customHeight="1" x14ac:dyDescent="0.25">
      <c r="A21" s="49" t="s">
        <v>1150</v>
      </c>
      <c r="B21" s="48" t="s">
        <v>2102</v>
      </c>
      <c r="C21" s="49" t="s">
        <v>1150</v>
      </c>
      <c r="D21" s="62" t="s">
        <v>2104</v>
      </c>
      <c r="E21" s="62" t="s">
        <v>1235</v>
      </c>
      <c r="F21" s="62" t="s">
        <v>2112</v>
      </c>
    </row>
    <row r="22" spans="1:6" ht="20.25" customHeight="1" x14ac:dyDescent="0.25">
      <c r="A22" s="49" t="s">
        <v>1150</v>
      </c>
      <c r="B22" s="48" t="s">
        <v>2098</v>
      </c>
      <c r="C22" s="49" t="s">
        <v>1150</v>
      </c>
      <c r="D22" s="62" t="s">
        <v>2108</v>
      </c>
      <c r="E22" s="62" t="s">
        <v>1068</v>
      </c>
      <c r="F22" s="62" t="s">
        <v>2113</v>
      </c>
    </row>
    <row r="23" spans="1:6" ht="20.25" customHeight="1" x14ac:dyDescent="0.25">
      <c r="A23" s="49" t="s">
        <v>1150</v>
      </c>
      <c r="B23" s="48" t="s">
        <v>2099</v>
      </c>
      <c r="C23" s="49" t="s">
        <v>1150</v>
      </c>
      <c r="D23" s="62" t="s">
        <v>2109</v>
      </c>
      <c r="E23" s="62" t="s">
        <v>42</v>
      </c>
      <c r="F23" s="62" t="s">
        <v>2114</v>
      </c>
    </row>
    <row r="24" spans="1:6" ht="20.25" customHeight="1" x14ac:dyDescent="0.25">
      <c r="A24" s="49" t="s">
        <v>1150</v>
      </c>
      <c r="B24" s="48" t="s">
        <v>2100</v>
      </c>
      <c r="C24" s="49" t="s">
        <v>106</v>
      </c>
      <c r="D24" s="62" t="s">
        <v>2110</v>
      </c>
      <c r="E24" s="62" t="s">
        <v>1488</v>
      </c>
      <c r="F24" s="62" t="s">
        <v>2115</v>
      </c>
    </row>
    <row r="25" spans="1:6" ht="20.25" customHeight="1" x14ac:dyDescent="0.25">
      <c r="A25" s="69" t="s">
        <v>2116</v>
      </c>
      <c r="B25" s="70" t="s">
        <v>2117</v>
      </c>
      <c r="C25" s="106" t="s">
        <v>2137</v>
      </c>
      <c r="D25" s="84" t="s">
        <v>2122</v>
      </c>
      <c r="E25" s="84" t="s">
        <v>33</v>
      </c>
      <c r="F25" s="84" t="s">
        <v>2127</v>
      </c>
    </row>
    <row r="26" spans="1:6" ht="20.25" customHeight="1" x14ac:dyDescent="0.25">
      <c r="A26" s="71" t="s">
        <v>1150</v>
      </c>
      <c r="B26" s="70" t="s">
        <v>2118</v>
      </c>
      <c r="C26" s="71" t="s">
        <v>1150</v>
      </c>
      <c r="D26" s="84" t="s">
        <v>2123</v>
      </c>
      <c r="E26" s="84" t="s">
        <v>999</v>
      </c>
      <c r="F26" s="84" t="s">
        <v>2128</v>
      </c>
    </row>
    <row r="27" spans="1:6" ht="20.25" customHeight="1" x14ac:dyDescent="0.25">
      <c r="A27" s="71" t="s">
        <v>1150</v>
      </c>
      <c r="B27" s="70" t="s">
        <v>2119</v>
      </c>
      <c r="C27" s="71" t="s">
        <v>1150</v>
      </c>
      <c r="D27" s="110" t="s">
        <v>2124</v>
      </c>
      <c r="E27" s="84" t="s">
        <v>42</v>
      </c>
      <c r="F27" s="84" t="s">
        <v>2129</v>
      </c>
    </row>
    <row r="28" spans="1:6" ht="20.25" customHeight="1" x14ac:dyDescent="0.25">
      <c r="A28" s="71" t="s">
        <v>1150</v>
      </c>
      <c r="B28" s="70" t="s">
        <v>2120</v>
      </c>
      <c r="C28" s="71" t="s">
        <v>1150</v>
      </c>
      <c r="D28" s="84" t="s">
        <v>2125</v>
      </c>
      <c r="E28" s="84" t="s">
        <v>1235</v>
      </c>
      <c r="F28" s="84" t="s">
        <v>2130</v>
      </c>
    </row>
    <row r="29" spans="1:6" ht="20.25" customHeight="1" x14ac:dyDescent="0.25">
      <c r="A29" s="71" t="s">
        <v>1150</v>
      </c>
      <c r="B29" s="70" t="s">
        <v>2121</v>
      </c>
      <c r="C29" s="71" t="s">
        <v>106</v>
      </c>
      <c r="D29" s="84" t="s">
        <v>2126</v>
      </c>
      <c r="E29" s="84" t="s">
        <v>33</v>
      </c>
      <c r="F29" s="84" t="s">
        <v>2131</v>
      </c>
    </row>
    <row r="30" spans="1:6" ht="20.25" customHeight="1" x14ac:dyDescent="0.25">
      <c r="A30" s="117">
        <v>43847</v>
      </c>
      <c r="B30" s="48" t="s">
        <v>2132</v>
      </c>
      <c r="C30" s="62" t="s">
        <v>2138</v>
      </c>
      <c r="D30" s="62" t="s">
        <v>2139</v>
      </c>
      <c r="E30" s="62" t="s">
        <v>999</v>
      </c>
      <c r="F30" s="62" t="s">
        <v>2145</v>
      </c>
    </row>
    <row r="31" spans="1:6" ht="20.25" customHeight="1" x14ac:dyDescent="0.25">
      <c r="A31" s="49" t="s">
        <v>1150</v>
      </c>
      <c r="B31" s="48" t="s">
        <v>2133</v>
      </c>
      <c r="C31" s="49" t="s">
        <v>1150</v>
      </c>
      <c r="D31" s="62" t="s">
        <v>2140</v>
      </c>
      <c r="E31" s="62" t="s">
        <v>1235</v>
      </c>
      <c r="F31" s="62" t="s">
        <v>2146</v>
      </c>
    </row>
    <row r="32" spans="1:6" ht="20.25" customHeight="1" x14ac:dyDescent="0.25">
      <c r="A32" s="49" t="s">
        <v>1150</v>
      </c>
      <c r="B32" s="48" t="s">
        <v>2134</v>
      </c>
      <c r="C32" s="49" t="s">
        <v>1150</v>
      </c>
      <c r="D32" s="62" t="s">
        <v>2141</v>
      </c>
      <c r="E32" s="62" t="s">
        <v>1235</v>
      </c>
      <c r="F32" s="62" t="s">
        <v>2147</v>
      </c>
    </row>
    <row r="33" spans="1:6" ht="20.25" customHeight="1" x14ac:dyDescent="0.25">
      <c r="A33" s="49" t="s">
        <v>1150</v>
      </c>
      <c r="B33" s="48" t="s">
        <v>2135</v>
      </c>
      <c r="C33" s="49" t="s">
        <v>1150</v>
      </c>
      <c r="D33" s="62" t="s">
        <v>2142</v>
      </c>
      <c r="E33" s="62" t="s">
        <v>42</v>
      </c>
      <c r="F33" s="62" t="s">
        <v>2148</v>
      </c>
    </row>
    <row r="34" spans="1:6" ht="20.25" customHeight="1" x14ac:dyDescent="0.25">
      <c r="A34" s="49" t="s">
        <v>1150</v>
      </c>
      <c r="B34" s="48" t="s">
        <v>2136</v>
      </c>
      <c r="C34" s="49" t="s">
        <v>2144</v>
      </c>
      <c r="D34" s="62" t="s">
        <v>2143</v>
      </c>
      <c r="E34" s="62" t="s">
        <v>5</v>
      </c>
      <c r="F34" s="62" t="s">
        <v>2149</v>
      </c>
    </row>
    <row r="35" spans="1:6" ht="20.25" customHeight="1" x14ac:dyDescent="0.25">
      <c r="A35" s="69">
        <v>43873</v>
      </c>
      <c r="B35" s="53" t="s">
        <v>2150</v>
      </c>
      <c r="C35" s="106" t="s">
        <v>2155</v>
      </c>
      <c r="D35" s="84" t="s">
        <v>2156</v>
      </c>
      <c r="E35" s="84" t="s">
        <v>5</v>
      </c>
      <c r="F35" s="84" t="s">
        <v>2157</v>
      </c>
    </row>
    <row r="36" spans="1:6" ht="20.25" customHeight="1" x14ac:dyDescent="0.25">
      <c r="A36" s="71" t="s">
        <v>1150</v>
      </c>
      <c r="B36" s="53" t="s">
        <v>2151</v>
      </c>
      <c r="C36" s="71" t="s">
        <v>1150</v>
      </c>
      <c r="D36" s="84" t="s">
        <v>2158</v>
      </c>
      <c r="E36" s="84" t="s">
        <v>33</v>
      </c>
      <c r="F36" s="84" t="s">
        <v>2159</v>
      </c>
    </row>
    <row r="37" spans="1:6" ht="20.25" customHeight="1" x14ac:dyDescent="0.25">
      <c r="A37" s="71" t="s">
        <v>1150</v>
      </c>
      <c r="B37" s="53" t="s">
        <v>2152</v>
      </c>
      <c r="C37" s="71" t="s">
        <v>1150</v>
      </c>
      <c r="D37" s="84" t="s">
        <v>2160</v>
      </c>
      <c r="E37" s="84" t="s">
        <v>42</v>
      </c>
      <c r="F37" s="84" t="s">
        <v>2161</v>
      </c>
    </row>
    <row r="38" spans="1:6" ht="20.25" customHeight="1" x14ac:dyDescent="0.25">
      <c r="A38" s="71" t="s">
        <v>1150</v>
      </c>
      <c r="B38" s="53" t="s">
        <v>2153</v>
      </c>
      <c r="C38" s="71" t="s">
        <v>1150</v>
      </c>
      <c r="D38" s="84" t="s">
        <v>2162</v>
      </c>
      <c r="E38" s="84" t="s">
        <v>42</v>
      </c>
      <c r="F38" s="84" t="s">
        <v>2163</v>
      </c>
    </row>
    <row r="39" spans="1:6" ht="20.25" customHeight="1" x14ac:dyDescent="0.25">
      <c r="A39" s="71" t="s">
        <v>1150</v>
      </c>
      <c r="B39" s="53" t="s">
        <v>2154</v>
      </c>
      <c r="C39" s="71" t="s">
        <v>106</v>
      </c>
      <c r="D39" s="119" t="s">
        <v>2164</v>
      </c>
      <c r="E39" s="84" t="s">
        <v>1488</v>
      </c>
      <c r="F39" s="84" t="s">
        <v>2165</v>
      </c>
    </row>
    <row r="40" spans="1:6" ht="20.25" customHeight="1" x14ac:dyDescent="0.25">
      <c r="A40" s="117">
        <v>43907</v>
      </c>
      <c r="B40" s="48" t="s">
        <v>2169</v>
      </c>
      <c r="C40" s="49" t="s">
        <v>2170</v>
      </c>
      <c r="D40" s="62" t="s">
        <v>2172</v>
      </c>
      <c r="E40" s="62" t="s">
        <v>1235</v>
      </c>
      <c r="F40" s="62" t="s">
        <v>2176</v>
      </c>
    </row>
    <row r="41" spans="1:6" ht="20.25" customHeight="1" x14ac:dyDescent="0.25">
      <c r="A41" s="49" t="s">
        <v>2180</v>
      </c>
      <c r="B41" s="48" t="s">
        <v>2166</v>
      </c>
      <c r="C41" s="49" t="s">
        <v>1166</v>
      </c>
      <c r="D41" s="62" t="s">
        <v>2173</v>
      </c>
      <c r="E41" s="62" t="s">
        <v>1235</v>
      </c>
      <c r="F41" s="62" t="s">
        <v>2177</v>
      </c>
    </row>
    <row r="42" spans="1:6" ht="20.25" customHeight="1" x14ac:dyDescent="0.25">
      <c r="A42" s="49" t="s">
        <v>2180</v>
      </c>
      <c r="B42" s="48" t="s">
        <v>2167</v>
      </c>
      <c r="C42" s="49" t="s">
        <v>2171</v>
      </c>
      <c r="D42" s="62" t="s">
        <v>2181</v>
      </c>
      <c r="E42" s="62" t="s">
        <v>2174</v>
      </c>
      <c r="F42" s="62" t="s">
        <v>2178</v>
      </c>
    </row>
    <row r="43" spans="1:6" ht="20.25" customHeight="1" x14ac:dyDescent="0.25">
      <c r="A43" s="49" t="s">
        <v>2180</v>
      </c>
      <c r="B43" s="48" t="s">
        <v>2168</v>
      </c>
      <c r="C43" s="49" t="s">
        <v>1166</v>
      </c>
      <c r="D43" s="62" t="s">
        <v>2175</v>
      </c>
      <c r="E43" s="62" t="s">
        <v>1235</v>
      </c>
      <c r="F43" s="62" t="s">
        <v>2179</v>
      </c>
    </row>
    <row r="44" spans="1:6" ht="20.25" customHeight="1" x14ac:dyDescent="0.25"/>
    <row r="45" spans="1:6" ht="20.25" customHeight="1" x14ac:dyDescent="0.25"/>
    <row r="46" spans="1:6" ht="20.25" customHeight="1" x14ac:dyDescent="0.25"/>
    <row r="47" spans="1:6" ht="20.25" customHeight="1" x14ac:dyDescent="0.25"/>
    <row r="48" spans="1:6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  <row r="147" ht="20.25" customHeight="1" x14ac:dyDescent="0.25"/>
    <row r="148" ht="20.25" customHeight="1" x14ac:dyDescent="0.25"/>
    <row r="149" ht="20.25" customHeight="1" x14ac:dyDescent="0.25"/>
    <row r="150" ht="20.2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  <row r="163" ht="20.25" customHeight="1" x14ac:dyDescent="0.25"/>
    <row r="164" ht="20.25" customHeight="1" x14ac:dyDescent="0.25"/>
    <row r="165" ht="20.25" customHeight="1" x14ac:dyDescent="0.25"/>
    <row r="166" ht="20.25" customHeight="1" x14ac:dyDescent="0.25"/>
    <row r="167" ht="20.25" customHeight="1" x14ac:dyDescent="0.25"/>
    <row r="168" ht="20.25" customHeight="1" x14ac:dyDescent="0.25"/>
    <row r="169" ht="20.25" customHeight="1" x14ac:dyDescent="0.25"/>
    <row r="170" ht="20.25" customHeight="1" x14ac:dyDescent="0.25"/>
    <row r="171" ht="20.25" customHeight="1" x14ac:dyDescent="0.25"/>
    <row r="172" ht="20.25" customHeight="1" x14ac:dyDescent="0.25"/>
    <row r="173" ht="20.25" customHeight="1" x14ac:dyDescent="0.25"/>
    <row r="174" ht="20.25" customHeight="1" x14ac:dyDescent="0.25"/>
    <row r="175" ht="20.25" customHeight="1" x14ac:dyDescent="0.25"/>
    <row r="176" ht="20.25" customHeight="1" x14ac:dyDescent="0.25"/>
    <row r="177" ht="20.25" customHeight="1" x14ac:dyDescent="0.25"/>
    <row r="178" ht="20.25" customHeight="1" x14ac:dyDescent="0.25"/>
    <row r="179" ht="20.25" customHeight="1" x14ac:dyDescent="0.25"/>
  </sheetData>
  <mergeCells count="1">
    <mergeCell ref="C1:D1"/>
  </mergeCells>
  <phoneticPr fontId="1"/>
  <pageMargins left="0.7" right="0.7" top="0.75" bottom="0.75" header="0.3" footer="0.3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view="pageBreakPreview" zoomScaleNormal="70" zoomScaleSheetLayoutView="100" workbookViewId="0">
      <selection activeCell="F4" sqref="F4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6" ht="20.25" customHeight="1" x14ac:dyDescent="0.3">
      <c r="A1" s="274" t="s">
        <v>2182</v>
      </c>
      <c r="B1" s="274"/>
      <c r="C1" s="274"/>
      <c r="D1" s="274"/>
      <c r="E1" s="274"/>
      <c r="F1" s="274"/>
    </row>
    <row r="2" spans="1:6" ht="20.25" customHeight="1" thickBot="1" x14ac:dyDescent="0.3">
      <c r="E2" s="22"/>
      <c r="F2" s="23"/>
    </row>
    <row r="3" spans="1:6" s="145" customFormat="1" ht="20.25" customHeight="1" thickBot="1" x14ac:dyDescent="0.3">
      <c r="A3" s="131" t="s">
        <v>6</v>
      </c>
      <c r="B3" s="132" t="s">
        <v>0</v>
      </c>
      <c r="C3" s="133" t="s">
        <v>1</v>
      </c>
      <c r="D3" s="132" t="s">
        <v>2</v>
      </c>
      <c r="E3" s="132" t="s">
        <v>29</v>
      </c>
      <c r="F3" s="134" t="s">
        <v>65</v>
      </c>
    </row>
    <row r="4" spans="1:6" ht="20.25" customHeight="1" x14ac:dyDescent="0.25">
      <c r="A4" s="147">
        <v>43977</v>
      </c>
      <c r="B4" s="127" t="s">
        <v>2183</v>
      </c>
      <c r="C4" s="128" t="s">
        <v>1855</v>
      </c>
      <c r="D4" s="139" t="s">
        <v>2199</v>
      </c>
      <c r="E4" s="129" t="s">
        <v>1498</v>
      </c>
      <c r="F4" s="130" t="s">
        <v>2191</v>
      </c>
    </row>
    <row r="5" spans="1:6" ht="20.25" customHeight="1" x14ac:dyDescent="0.25">
      <c r="A5" s="123" t="s">
        <v>1150</v>
      </c>
      <c r="B5" s="28" t="s">
        <v>2184</v>
      </c>
      <c r="C5" s="29" t="s">
        <v>1166</v>
      </c>
      <c r="D5" s="140" t="s">
        <v>2187</v>
      </c>
      <c r="E5" s="30" t="s">
        <v>5</v>
      </c>
      <c r="F5" s="120" t="s">
        <v>2149</v>
      </c>
    </row>
    <row r="6" spans="1:6" ht="20.25" customHeight="1" x14ac:dyDescent="0.25">
      <c r="A6" s="123" t="s">
        <v>1150</v>
      </c>
      <c r="B6" s="28" t="s">
        <v>2185</v>
      </c>
      <c r="C6" s="29" t="s">
        <v>1166</v>
      </c>
      <c r="D6" s="140" t="s">
        <v>2188</v>
      </c>
      <c r="E6" s="30" t="s">
        <v>1235</v>
      </c>
      <c r="F6" s="120" t="s">
        <v>2189</v>
      </c>
    </row>
    <row r="7" spans="1:6" ht="20.25" customHeight="1" thickBot="1" x14ac:dyDescent="0.3">
      <c r="A7" s="124" t="s">
        <v>1150</v>
      </c>
      <c r="B7" s="125" t="s">
        <v>2186</v>
      </c>
      <c r="C7" s="126" t="s">
        <v>1166</v>
      </c>
      <c r="D7" s="141" t="s">
        <v>2192</v>
      </c>
      <c r="E7" s="122" t="s">
        <v>1235</v>
      </c>
      <c r="F7" s="121" t="s">
        <v>2190</v>
      </c>
    </row>
    <row r="8" spans="1:6" ht="20.25" customHeight="1" x14ac:dyDescent="0.25">
      <c r="A8" s="171">
        <v>44029</v>
      </c>
      <c r="B8" s="150" t="s">
        <v>2193</v>
      </c>
      <c r="C8" s="151" t="s">
        <v>1855</v>
      </c>
      <c r="D8" s="152" t="s">
        <v>2198</v>
      </c>
      <c r="E8" s="153" t="s">
        <v>2204</v>
      </c>
      <c r="F8" s="154" t="s">
        <v>2206</v>
      </c>
    </row>
    <row r="9" spans="1:6" ht="20.25" customHeight="1" x14ac:dyDescent="0.25">
      <c r="A9" s="172" t="s">
        <v>1150</v>
      </c>
      <c r="B9" s="155" t="s">
        <v>2194</v>
      </c>
      <c r="C9" s="151" t="s">
        <v>1166</v>
      </c>
      <c r="D9" s="156" t="s">
        <v>2200</v>
      </c>
      <c r="E9" s="96" t="s">
        <v>2205</v>
      </c>
      <c r="F9" s="157" t="s">
        <v>2207</v>
      </c>
    </row>
    <row r="10" spans="1:6" ht="20.25" customHeight="1" x14ac:dyDescent="0.25">
      <c r="A10" s="172" t="s">
        <v>1150</v>
      </c>
      <c r="B10" s="155" t="s">
        <v>2195</v>
      </c>
      <c r="C10" s="151" t="s">
        <v>1166</v>
      </c>
      <c r="D10" s="156" t="s">
        <v>2201</v>
      </c>
      <c r="E10" s="96" t="s">
        <v>2205</v>
      </c>
      <c r="F10" s="158" t="s">
        <v>2208</v>
      </c>
    </row>
    <row r="11" spans="1:6" ht="20.25" customHeight="1" x14ac:dyDescent="0.25">
      <c r="A11" s="172" t="s">
        <v>1150</v>
      </c>
      <c r="B11" s="155" t="s">
        <v>2196</v>
      </c>
      <c r="C11" s="151" t="s">
        <v>1166</v>
      </c>
      <c r="D11" s="156" t="s">
        <v>2202</v>
      </c>
      <c r="E11" s="96" t="s">
        <v>2205</v>
      </c>
      <c r="F11" s="158" t="s">
        <v>2209</v>
      </c>
    </row>
    <row r="12" spans="1:6" ht="20.25" customHeight="1" thickBot="1" x14ac:dyDescent="0.3">
      <c r="A12" s="173" t="s">
        <v>1150</v>
      </c>
      <c r="B12" s="159" t="s">
        <v>2197</v>
      </c>
      <c r="C12" s="160" t="s">
        <v>1166</v>
      </c>
      <c r="D12" s="152" t="s">
        <v>2203</v>
      </c>
      <c r="E12" s="153" t="s">
        <v>2205</v>
      </c>
      <c r="F12" s="154" t="s">
        <v>2210</v>
      </c>
    </row>
    <row r="13" spans="1:6" ht="20.25" customHeight="1" x14ac:dyDescent="0.25">
      <c r="A13" s="146">
        <v>44092</v>
      </c>
      <c r="B13" s="137" t="s">
        <v>2211</v>
      </c>
      <c r="C13" s="138" t="s">
        <v>1855</v>
      </c>
      <c r="D13" s="142" t="s">
        <v>2227</v>
      </c>
      <c r="E13" s="142" t="s">
        <v>2217</v>
      </c>
      <c r="F13" s="143" t="s">
        <v>2223</v>
      </c>
    </row>
    <row r="14" spans="1:6" ht="20.25" customHeight="1" x14ac:dyDescent="0.25">
      <c r="A14" s="123" t="s">
        <v>1150</v>
      </c>
      <c r="B14" s="28" t="s">
        <v>2212</v>
      </c>
      <c r="C14" s="29" t="s">
        <v>1166</v>
      </c>
      <c r="D14" s="97" t="s">
        <v>2218</v>
      </c>
      <c r="E14" s="97" t="s">
        <v>2216</v>
      </c>
      <c r="F14" s="144" t="s">
        <v>2228</v>
      </c>
    </row>
    <row r="15" spans="1:6" ht="20.25" customHeight="1" x14ac:dyDescent="0.25">
      <c r="A15" s="123" t="s">
        <v>1150</v>
      </c>
      <c r="B15" s="28" t="s">
        <v>2213</v>
      </c>
      <c r="C15" s="29" t="s">
        <v>1166</v>
      </c>
      <c r="D15" s="97" t="s">
        <v>2219</v>
      </c>
      <c r="E15" s="97" t="s">
        <v>2216</v>
      </c>
      <c r="F15" s="144" t="s">
        <v>2224</v>
      </c>
    </row>
    <row r="16" spans="1:6" ht="20.25" customHeight="1" x14ac:dyDescent="0.25">
      <c r="A16" s="123" t="s">
        <v>1150</v>
      </c>
      <c r="B16" s="28" t="s">
        <v>2214</v>
      </c>
      <c r="C16" s="29" t="s">
        <v>1166</v>
      </c>
      <c r="D16" s="97" t="s">
        <v>2220</v>
      </c>
      <c r="E16" s="97" t="s">
        <v>2216</v>
      </c>
      <c r="F16" s="144" t="s">
        <v>2225</v>
      </c>
    </row>
    <row r="17" spans="1:6" ht="20.25" customHeight="1" thickBot="1" x14ac:dyDescent="0.3">
      <c r="A17" s="135" t="s">
        <v>1150</v>
      </c>
      <c r="B17" s="136" t="s">
        <v>2215</v>
      </c>
      <c r="C17" s="44" t="s">
        <v>1166</v>
      </c>
      <c r="D17" s="148" t="s">
        <v>2221</v>
      </c>
      <c r="E17" s="148" t="s">
        <v>2222</v>
      </c>
      <c r="F17" s="149" t="s">
        <v>2226</v>
      </c>
    </row>
    <row r="18" spans="1:6" ht="20.25" customHeight="1" x14ac:dyDescent="0.25">
      <c r="A18" s="174">
        <v>44148</v>
      </c>
      <c r="B18" s="161" t="s">
        <v>2229</v>
      </c>
      <c r="C18" s="162" t="s">
        <v>1855</v>
      </c>
      <c r="D18" s="163" t="s">
        <v>2234</v>
      </c>
      <c r="E18" s="164" t="s">
        <v>33</v>
      </c>
      <c r="F18" s="168" t="s">
        <v>2239</v>
      </c>
    </row>
    <row r="19" spans="1:6" ht="20.25" customHeight="1" x14ac:dyDescent="0.25">
      <c r="A19" s="172" t="s">
        <v>1150</v>
      </c>
      <c r="B19" s="155" t="s">
        <v>2230</v>
      </c>
      <c r="C19" s="151" t="s">
        <v>1166</v>
      </c>
      <c r="D19" s="156" t="s">
        <v>2235</v>
      </c>
      <c r="E19" s="165" t="s">
        <v>1235</v>
      </c>
      <c r="F19" s="169" t="s">
        <v>2240</v>
      </c>
    </row>
    <row r="20" spans="1:6" ht="20.25" customHeight="1" x14ac:dyDescent="0.25">
      <c r="A20" s="172" t="s">
        <v>1150</v>
      </c>
      <c r="B20" s="155" t="s">
        <v>2231</v>
      </c>
      <c r="C20" s="151" t="s">
        <v>1166</v>
      </c>
      <c r="D20" s="156" t="s">
        <v>2236</v>
      </c>
      <c r="E20" s="165" t="s">
        <v>1235</v>
      </c>
      <c r="F20" s="169" t="s">
        <v>2241</v>
      </c>
    </row>
    <row r="21" spans="1:6" ht="20.25" customHeight="1" x14ac:dyDescent="0.25">
      <c r="A21" s="172" t="s">
        <v>1150</v>
      </c>
      <c r="B21" s="155" t="s">
        <v>2232</v>
      </c>
      <c r="C21" s="151" t="s">
        <v>1166</v>
      </c>
      <c r="D21" s="156" t="s">
        <v>2237</v>
      </c>
      <c r="E21" s="165" t="s">
        <v>42</v>
      </c>
      <c r="F21" s="169" t="s">
        <v>2242</v>
      </c>
    </row>
    <row r="22" spans="1:6" ht="20.25" customHeight="1" thickBot="1" x14ac:dyDescent="0.3">
      <c r="A22" s="173" t="s">
        <v>1150</v>
      </c>
      <c r="B22" s="159" t="s">
        <v>2233</v>
      </c>
      <c r="C22" s="160" t="s">
        <v>1166</v>
      </c>
      <c r="D22" s="166" t="s">
        <v>2238</v>
      </c>
      <c r="E22" s="167" t="s">
        <v>1235</v>
      </c>
      <c r="F22" s="170" t="s">
        <v>2243</v>
      </c>
    </row>
    <row r="23" spans="1:6" ht="20.25" customHeight="1" x14ac:dyDescent="0.25">
      <c r="A23" s="146">
        <v>44211</v>
      </c>
      <c r="B23" s="137" t="s">
        <v>2244</v>
      </c>
      <c r="C23" s="138" t="s">
        <v>1855</v>
      </c>
      <c r="D23" s="142" t="s">
        <v>2249</v>
      </c>
      <c r="E23" s="142" t="s">
        <v>2254</v>
      </c>
      <c r="F23" s="143" t="s">
        <v>2255</v>
      </c>
    </row>
    <row r="24" spans="1:6" ht="20.25" customHeight="1" x14ac:dyDescent="0.25">
      <c r="A24" s="123" t="s">
        <v>1150</v>
      </c>
      <c r="B24" s="28" t="s">
        <v>2245</v>
      </c>
      <c r="C24" s="29" t="s">
        <v>1166</v>
      </c>
      <c r="D24" s="97" t="s">
        <v>2250</v>
      </c>
      <c r="E24" s="97" t="s">
        <v>1235</v>
      </c>
      <c r="F24" s="144" t="s">
        <v>2256</v>
      </c>
    </row>
    <row r="25" spans="1:6" ht="20.25" customHeight="1" x14ac:dyDescent="0.25">
      <c r="A25" s="123" t="s">
        <v>1150</v>
      </c>
      <c r="B25" s="28" t="s">
        <v>2246</v>
      </c>
      <c r="C25" s="29" t="s">
        <v>1166</v>
      </c>
      <c r="D25" s="97" t="s">
        <v>2251</v>
      </c>
      <c r="E25" s="97" t="s">
        <v>1235</v>
      </c>
      <c r="F25" s="144" t="s">
        <v>2257</v>
      </c>
    </row>
    <row r="26" spans="1:6" ht="20.25" customHeight="1" x14ac:dyDescent="0.25">
      <c r="A26" s="123" t="s">
        <v>1150</v>
      </c>
      <c r="B26" s="28" t="s">
        <v>2247</v>
      </c>
      <c r="C26" s="29" t="s">
        <v>1166</v>
      </c>
      <c r="D26" s="97" t="s">
        <v>2252</v>
      </c>
      <c r="E26" s="97" t="s">
        <v>1235</v>
      </c>
      <c r="F26" s="144" t="s">
        <v>2258</v>
      </c>
    </row>
    <row r="27" spans="1:6" ht="20.25" customHeight="1" thickBot="1" x14ac:dyDescent="0.3">
      <c r="A27" s="135" t="s">
        <v>1150</v>
      </c>
      <c r="B27" s="136" t="s">
        <v>2248</v>
      </c>
      <c r="C27" s="44" t="s">
        <v>1166</v>
      </c>
      <c r="D27" s="148" t="s">
        <v>2253</v>
      </c>
      <c r="E27" s="148" t="s">
        <v>33</v>
      </c>
      <c r="F27" s="149" t="s">
        <v>2259</v>
      </c>
    </row>
    <row r="28" spans="1:6" ht="20.25" customHeight="1" x14ac:dyDescent="0.25">
      <c r="A28" s="174">
        <v>44263</v>
      </c>
      <c r="B28" s="180" t="s">
        <v>2260</v>
      </c>
      <c r="C28" s="181" t="s">
        <v>2272</v>
      </c>
      <c r="D28" s="182" t="s">
        <v>2261</v>
      </c>
      <c r="E28" s="182" t="s">
        <v>1235</v>
      </c>
      <c r="F28" s="183" t="s">
        <v>2262</v>
      </c>
    </row>
    <row r="29" spans="1:6" ht="20.25" customHeight="1" x14ac:dyDescent="0.25">
      <c r="A29" s="172" t="s">
        <v>1150</v>
      </c>
      <c r="B29" s="33" t="s">
        <v>2263</v>
      </c>
      <c r="C29" s="20" t="s">
        <v>1150</v>
      </c>
      <c r="D29" s="179" t="s">
        <v>2264</v>
      </c>
      <c r="E29" s="179" t="s">
        <v>1235</v>
      </c>
      <c r="F29" s="184" t="s">
        <v>2265</v>
      </c>
    </row>
    <row r="30" spans="1:6" ht="20.25" customHeight="1" x14ac:dyDescent="0.25">
      <c r="A30" s="172" t="s">
        <v>1150</v>
      </c>
      <c r="B30" s="33" t="s">
        <v>2266</v>
      </c>
      <c r="C30" s="20" t="s">
        <v>1150</v>
      </c>
      <c r="D30" s="179" t="s">
        <v>2267</v>
      </c>
      <c r="E30" s="179" t="s">
        <v>1235</v>
      </c>
      <c r="F30" s="184" t="s">
        <v>2268</v>
      </c>
    </row>
    <row r="31" spans="1:6" ht="20.25" customHeight="1" thickBot="1" x14ac:dyDescent="0.3">
      <c r="A31" s="185" t="s">
        <v>1150</v>
      </c>
      <c r="B31" s="175" t="s">
        <v>2269</v>
      </c>
      <c r="C31" s="176" t="s">
        <v>1150</v>
      </c>
      <c r="D31" s="177" t="s">
        <v>2270</v>
      </c>
      <c r="E31" s="177" t="s">
        <v>1235</v>
      </c>
      <c r="F31" s="178" t="s">
        <v>2271</v>
      </c>
    </row>
    <row r="32" spans="1:6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</sheetData>
  <mergeCells count="1">
    <mergeCell ref="A1:F1"/>
  </mergeCells>
  <phoneticPr fontId="1"/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view="pageBreakPreview" zoomScale="70" zoomScaleNormal="70" zoomScaleSheetLayoutView="70" workbookViewId="0">
      <selection sqref="A1:F1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6" ht="20.25" customHeight="1" x14ac:dyDescent="0.3">
      <c r="A1" s="274" t="s">
        <v>2277</v>
      </c>
      <c r="B1" s="274"/>
      <c r="C1" s="274"/>
      <c r="D1" s="274"/>
      <c r="E1" s="274"/>
      <c r="F1" s="274"/>
    </row>
    <row r="2" spans="1:6" ht="20.25" customHeight="1" thickBot="1" x14ac:dyDescent="0.3">
      <c r="E2" s="22"/>
      <c r="F2" s="23"/>
    </row>
    <row r="3" spans="1:6" s="145" customFormat="1" ht="20.25" customHeight="1" thickBot="1" x14ac:dyDescent="0.3">
      <c r="A3" s="131" t="s">
        <v>6</v>
      </c>
      <c r="B3" s="132" t="s">
        <v>0</v>
      </c>
      <c r="C3" s="133" t="s">
        <v>1</v>
      </c>
      <c r="D3" s="132" t="s">
        <v>2</v>
      </c>
      <c r="E3" s="132" t="s">
        <v>29</v>
      </c>
      <c r="F3" s="134" t="s">
        <v>65</v>
      </c>
    </row>
    <row r="4" spans="1:6" ht="20.25" customHeight="1" x14ac:dyDescent="0.25">
      <c r="A4" s="186">
        <v>44327</v>
      </c>
      <c r="B4" s="137" t="s">
        <v>2273</v>
      </c>
      <c r="C4" s="138" t="s">
        <v>1855</v>
      </c>
      <c r="D4" s="187" t="s">
        <v>2278</v>
      </c>
      <c r="E4" s="188" t="s">
        <v>1498</v>
      </c>
      <c r="F4" s="212" t="s">
        <v>2283</v>
      </c>
    </row>
    <row r="5" spans="1:6" ht="20.25" customHeight="1" x14ac:dyDescent="0.25">
      <c r="A5" s="123" t="s">
        <v>1150</v>
      </c>
      <c r="B5" s="127" t="s">
        <v>2274</v>
      </c>
      <c r="C5" s="29" t="s">
        <v>1166</v>
      </c>
      <c r="D5" s="140" t="s">
        <v>2279</v>
      </c>
      <c r="E5" s="30" t="s">
        <v>2282</v>
      </c>
      <c r="F5" s="213" t="s">
        <v>2284</v>
      </c>
    </row>
    <row r="6" spans="1:6" ht="20.25" customHeight="1" x14ac:dyDescent="0.25">
      <c r="A6" s="123" t="s">
        <v>1150</v>
      </c>
      <c r="B6" s="127" t="s">
        <v>2275</v>
      </c>
      <c r="C6" s="29" t="s">
        <v>1166</v>
      </c>
      <c r="D6" s="140" t="s">
        <v>2280</v>
      </c>
      <c r="E6" s="30" t="s">
        <v>1514</v>
      </c>
      <c r="F6" s="213" t="s">
        <v>2285</v>
      </c>
    </row>
    <row r="7" spans="1:6" ht="20.25" customHeight="1" thickBot="1" x14ac:dyDescent="0.3">
      <c r="A7" s="135" t="s">
        <v>1150</v>
      </c>
      <c r="B7" s="194" t="s">
        <v>2276</v>
      </c>
      <c r="C7" s="44" t="s">
        <v>1166</v>
      </c>
      <c r="D7" s="195" t="s">
        <v>2281</v>
      </c>
      <c r="E7" s="39" t="s">
        <v>1514</v>
      </c>
      <c r="F7" s="214" t="s">
        <v>2286</v>
      </c>
    </row>
    <row r="8" spans="1:6" ht="20.25" customHeight="1" x14ac:dyDescent="0.25">
      <c r="A8" s="193">
        <v>44449</v>
      </c>
      <c r="B8" s="161" t="s">
        <v>2287</v>
      </c>
      <c r="C8" s="162" t="s">
        <v>2288</v>
      </c>
      <c r="D8" s="163" t="s">
        <v>2293</v>
      </c>
      <c r="E8" s="196" t="s">
        <v>1235</v>
      </c>
      <c r="F8" s="215" t="s">
        <v>2302</v>
      </c>
    </row>
    <row r="9" spans="1:6" ht="20.25" customHeight="1" x14ac:dyDescent="0.25">
      <c r="A9" s="172" t="s">
        <v>2289</v>
      </c>
      <c r="B9" s="155" t="s">
        <v>2290</v>
      </c>
      <c r="C9" s="151" t="s">
        <v>1166</v>
      </c>
      <c r="D9" s="156" t="s">
        <v>2294</v>
      </c>
      <c r="E9" s="96" t="s">
        <v>2297</v>
      </c>
      <c r="F9" s="216" t="s">
        <v>2299</v>
      </c>
    </row>
    <row r="10" spans="1:6" ht="20.25" customHeight="1" x14ac:dyDescent="0.25">
      <c r="A10" s="172" t="s">
        <v>2289</v>
      </c>
      <c r="B10" s="155" t="s">
        <v>2291</v>
      </c>
      <c r="C10" s="151" t="s">
        <v>1166</v>
      </c>
      <c r="D10" s="156" t="s">
        <v>2295</v>
      </c>
      <c r="E10" s="96" t="s">
        <v>1235</v>
      </c>
      <c r="F10" s="217" t="s">
        <v>2300</v>
      </c>
    </row>
    <row r="11" spans="1:6" ht="20.25" customHeight="1" thickBot="1" x14ac:dyDescent="0.3">
      <c r="A11" s="185" t="s">
        <v>2289</v>
      </c>
      <c r="B11" s="189" t="s">
        <v>2292</v>
      </c>
      <c r="C11" s="190" t="s">
        <v>1166</v>
      </c>
      <c r="D11" s="191" t="s">
        <v>2296</v>
      </c>
      <c r="E11" s="192" t="s">
        <v>2298</v>
      </c>
      <c r="F11" s="218" t="s">
        <v>2301</v>
      </c>
    </row>
    <row r="12" spans="1:6" ht="20.25" customHeight="1" x14ac:dyDescent="0.25">
      <c r="A12" s="186">
        <v>44509</v>
      </c>
      <c r="B12" s="197" t="s">
        <v>2304</v>
      </c>
      <c r="C12" s="198" t="s">
        <v>2308</v>
      </c>
      <c r="D12" s="199" t="s">
        <v>2309</v>
      </c>
      <c r="E12" s="200" t="s">
        <v>2310</v>
      </c>
      <c r="F12" s="219" t="s">
        <v>2314</v>
      </c>
    </row>
    <row r="13" spans="1:6" ht="20.25" customHeight="1" x14ac:dyDescent="0.25">
      <c r="A13" s="201" t="s">
        <v>2303</v>
      </c>
      <c r="B13" s="28" t="s">
        <v>2305</v>
      </c>
      <c r="C13" s="29" t="s">
        <v>1166</v>
      </c>
      <c r="D13" s="97" t="s">
        <v>2311</v>
      </c>
      <c r="E13" s="97" t="s">
        <v>1235</v>
      </c>
      <c r="F13" s="144" t="s">
        <v>2315</v>
      </c>
    </row>
    <row r="14" spans="1:6" ht="20.25" customHeight="1" x14ac:dyDescent="0.25">
      <c r="A14" s="201" t="s">
        <v>2303</v>
      </c>
      <c r="B14" s="28" t="s">
        <v>2306</v>
      </c>
      <c r="C14" s="29" t="s">
        <v>1166</v>
      </c>
      <c r="D14" s="97" t="s">
        <v>2312</v>
      </c>
      <c r="E14" s="97" t="s">
        <v>1235</v>
      </c>
      <c r="F14" s="144" t="s">
        <v>2316</v>
      </c>
    </row>
    <row r="15" spans="1:6" ht="20.25" customHeight="1" thickBot="1" x14ac:dyDescent="0.3">
      <c r="A15" s="203" t="s">
        <v>2303</v>
      </c>
      <c r="B15" s="194" t="s">
        <v>2307</v>
      </c>
      <c r="C15" s="44" t="s">
        <v>1166</v>
      </c>
      <c r="D15" s="148" t="s">
        <v>2313</v>
      </c>
      <c r="E15" s="148" t="s">
        <v>1235</v>
      </c>
      <c r="F15" s="149" t="s">
        <v>2317</v>
      </c>
    </row>
    <row r="16" spans="1:6" ht="20.25" customHeight="1" x14ac:dyDescent="0.25">
      <c r="A16" s="193">
        <v>44575</v>
      </c>
      <c r="B16" s="180" t="s">
        <v>2318</v>
      </c>
      <c r="C16" s="181" t="s">
        <v>2323</v>
      </c>
      <c r="D16" s="182" t="s">
        <v>2324</v>
      </c>
      <c r="E16" s="182" t="s">
        <v>2328</v>
      </c>
      <c r="F16" s="183" t="s">
        <v>2330</v>
      </c>
    </row>
    <row r="17" spans="1:6" ht="20.25" customHeight="1" x14ac:dyDescent="0.25">
      <c r="A17" s="172" t="s">
        <v>2322</v>
      </c>
      <c r="B17" s="33" t="s">
        <v>2319</v>
      </c>
      <c r="C17" s="20" t="s">
        <v>1166</v>
      </c>
      <c r="D17" s="179" t="s">
        <v>2325</v>
      </c>
      <c r="E17" s="179" t="s">
        <v>2328</v>
      </c>
      <c r="F17" s="184" t="s">
        <v>2331</v>
      </c>
    </row>
    <row r="18" spans="1:6" ht="20.25" customHeight="1" x14ac:dyDescent="0.25">
      <c r="A18" s="171" t="s">
        <v>2322</v>
      </c>
      <c r="B18" s="33" t="s">
        <v>2320</v>
      </c>
      <c r="C18" s="20" t="s">
        <v>1166</v>
      </c>
      <c r="D18" s="204" t="s">
        <v>2326</v>
      </c>
      <c r="E18" s="205" t="s">
        <v>2328</v>
      </c>
      <c r="F18" s="184" t="s">
        <v>2332</v>
      </c>
    </row>
    <row r="19" spans="1:6" ht="20.25" customHeight="1" thickBot="1" x14ac:dyDescent="0.3">
      <c r="A19" s="185" t="s">
        <v>2322</v>
      </c>
      <c r="B19" s="189" t="s">
        <v>2321</v>
      </c>
      <c r="C19" s="190" t="s">
        <v>1166</v>
      </c>
      <c r="D19" s="191" t="s">
        <v>2327</v>
      </c>
      <c r="E19" s="210" t="s">
        <v>2329</v>
      </c>
      <c r="F19" s="211" t="s">
        <v>2333</v>
      </c>
    </row>
    <row r="20" spans="1:6" ht="20.25" customHeight="1" x14ac:dyDescent="0.25">
      <c r="A20" s="202"/>
      <c r="B20" s="150"/>
      <c r="C20" s="206"/>
      <c r="D20" s="207"/>
      <c r="E20" s="208"/>
      <c r="F20" s="209"/>
    </row>
    <row r="21" spans="1:6" ht="20.25" customHeight="1" x14ac:dyDescent="0.25">
      <c r="A21" s="172"/>
      <c r="B21" s="155"/>
      <c r="C21" s="151"/>
      <c r="D21" s="156"/>
      <c r="E21" s="165"/>
      <c r="F21" s="169"/>
    </row>
    <row r="22" spans="1:6" ht="20.25" customHeight="1" thickBot="1" x14ac:dyDescent="0.3">
      <c r="A22" s="173"/>
      <c r="B22" s="159"/>
      <c r="C22" s="160"/>
      <c r="D22" s="166"/>
      <c r="E22" s="167"/>
      <c r="F22" s="170"/>
    </row>
    <row r="23" spans="1:6" ht="20.25" customHeight="1" x14ac:dyDescent="0.25">
      <c r="A23" s="146"/>
      <c r="B23" s="137"/>
      <c r="C23" s="138"/>
      <c r="D23" s="142"/>
      <c r="E23" s="142"/>
      <c r="F23" s="143"/>
    </row>
    <row r="24" spans="1:6" ht="20.25" customHeight="1" x14ac:dyDescent="0.25">
      <c r="A24" s="123"/>
      <c r="B24" s="28"/>
      <c r="C24" s="29"/>
      <c r="D24" s="97"/>
      <c r="E24" s="97"/>
      <c r="F24" s="144"/>
    </row>
    <row r="25" spans="1:6" ht="20.25" customHeight="1" x14ac:dyDescent="0.25">
      <c r="A25" s="123"/>
      <c r="B25" s="28"/>
      <c r="C25" s="29"/>
      <c r="D25" s="97"/>
      <c r="E25" s="97"/>
      <c r="F25" s="144"/>
    </row>
    <row r="26" spans="1:6" ht="20.25" customHeight="1" x14ac:dyDescent="0.25">
      <c r="A26" s="123"/>
      <c r="B26" s="28"/>
      <c r="C26" s="29"/>
      <c r="D26" s="97"/>
      <c r="E26" s="97"/>
      <c r="F26" s="144"/>
    </row>
    <row r="27" spans="1:6" ht="20.25" customHeight="1" thickBot="1" x14ac:dyDescent="0.3">
      <c r="A27" s="135"/>
      <c r="B27" s="136"/>
      <c r="C27" s="44"/>
      <c r="D27" s="148"/>
      <c r="E27" s="148"/>
      <c r="F27" s="149"/>
    </row>
    <row r="28" spans="1:6" ht="20.25" customHeight="1" x14ac:dyDescent="0.25">
      <c r="A28" s="174"/>
      <c r="B28" s="180"/>
      <c r="C28" s="181"/>
      <c r="D28" s="182"/>
      <c r="E28" s="182"/>
      <c r="F28" s="183"/>
    </row>
    <row r="29" spans="1:6" ht="20.25" customHeight="1" x14ac:dyDescent="0.25">
      <c r="A29" s="172"/>
      <c r="B29" s="33"/>
      <c r="C29" s="20"/>
      <c r="D29" s="179"/>
      <c r="E29" s="179"/>
      <c r="F29" s="184"/>
    </row>
    <row r="30" spans="1:6" ht="20.25" customHeight="1" x14ac:dyDescent="0.25">
      <c r="A30" s="172"/>
      <c r="B30" s="33"/>
      <c r="C30" s="20"/>
      <c r="D30" s="179"/>
      <c r="E30" s="179"/>
      <c r="F30" s="184"/>
    </row>
    <row r="31" spans="1:6" ht="20.25" customHeight="1" thickBot="1" x14ac:dyDescent="0.3">
      <c r="A31" s="185"/>
      <c r="B31" s="175"/>
      <c r="C31" s="176"/>
      <c r="D31" s="177"/>
      <c r="E31" s="177"/>
      <c r="F31" s="178"/>
    </row>
    <row r="32" spans="1:6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</sheetData>
  <mergeCells count="1">
    <mergeCell ref="A1:F1"/>
  </mergeCells>
  <phoneticPr fontId="1"/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view="pageBreakPreview" topLeftCell="C13" zoomScaleNormal="70" zoomScaleSheetLayoutView="100" workbookViewId="0">
      <selection activeCell="D18" sqref="D18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7" ht="20.25" customHeight="1" x14ac:dyDescent="0.3">
      <c r="A1" s="274" t="s">
        <v>2334</v>
      </c>
      <c r="B1" s="274"/>
      <c r="C1" s="274"/>
      <c r="D1" s="274"/>
      <c r="E1" s="274"/>
      <c r="F1" s="274"/>
    </row>
    <row r="2" spans="1:7" ht="20.25" customHeight="1" thickBot="1" x14ac:dyDescent="0.3">
      <c r="E2" s="22"/>
      <c r="F2" s="23"/>
    </row>
    <row r="3" spans="1:7" s="145" customFormat="1" ht="20.25" customHeight="1" thickBot="1" x14ac:dyDescent="0.3">
      <c r="A3" s="131" t="s">
        <v>6</v>
      </c>
      <c r="B3" s="132" t="s">
        <v>0</v>
      </c>
      <c r="C3" s="133" t="s">
        <v>1</v>
      </c>
      <c r="D3" s="132" t="s">
        <v>2</v>
      </c>
      <c r="E3" s="132" t="s">
        <v>29</v>
      </c>
      <c r="F3" s="134" t="s">
        <v>65</v>
      </c>
    </row>
    <row r="4" spans="1:7" ht="20.25" customHeight="1" x14ac:dyDescent="0.25">
      <c r="A4" s="186">
        <v>44691</v>
      </c>
      <c r="B4" s="137" t="s">
        <v>2335</v>
      </c>
      <c r="C4" s="138" t="s">
        <v>1855</v>
      </c>
      <c r="D4" s="187" t="s">
        <v>2339</v>
      </c>
      <c r="E4" s="188" t="s">
        <v>1235</v>
      </c>
      <c r="F4" s="212" t="s">
        <v>2356</v>
      </c>
      <c r="G4">
        <v>12208</v>
      </c>
    </row>
    <row r="5" spans="1:7" ht="20.25" customHeight="1" x14ac:dyDescent="0.25">
      <c r="A5" s="123" t="s">
        <v>1150</v>
      </c>
      <c r="B5" s="127" t="s">
        <v>2336</v>
      </c>
      <c r="C5" s="29" t="s">
        <v>1166</v>
      </c>
      <c r="D5" s="140" t="s">
        <v>2340</v>
      </c>
      <c r="E5" s="30" t="s">
        <v>1235</v>
      </c>
      <c r="F5" s="213" t="s">
        <v>2343</v>
      </c>
      <c r="G5">
        <v>12209</v>
      </c>
    </row>
    <row r="6" spans="1:7" ht="20.25" customHeight="1" x14ac:dyDescent="0.25">
      <c r="A6" s="123" t="s">
        <v>1150</v>
      </c>
      <c r="B6" s="127" t="s">
        <v>2337</v>
      </c>
      <c r="C6" s="29" t="s">
        <v>1166</v>
      </c>
      <c r="D6" s="140" t="s">
        <v>2341</v>
      </c>
      <c r="E6" s="30" t="s">
        <v>1235</v>
      </c>
      <c r="F6" s="213" t="s">
        <v>2344</v>
      </c>
      <c r="G6">
        <v>12210</v>
      </c>
    </row>
    <row r="7" spans="1:7" ht="20.25" customHeight="1" thickBot="1" x14ac:dyDescent="0.3">
      <c r="A7" s="124" t="s">
        <v>1150</v>
      </c>
      <c r="B7" s="220" t="s">
        <v>2338</v>
      </c>
      <c r="C7" s="126" t="s">
        <v>1166</v>
      </c>
      <c r="D7" s="141" t="s">
        <v>2342</v>
      </c>
      <c r="E7" s="122" t="s">
        <v>5</v>
      </c>
      <c r="F7" s="221" t="s">
        <v>2345</v>
      </c>
      <c r="G7">
        <v>12211</v>
      </c>
    </row>
    <row r="8" spans="1:7" ht="20.25" customHeight="1" x14ac:dyDescent="0.25">
      <c r="A8" s="193">
        <v>44750</v>
      </c>
      <c r="B8" s="161" t="s">
        <v>2346</v>
      </c>
      <c r="C8" s="162" t="s">
        <v>1855</v>
      </c>
      <c r="D8" s="163" t="s">
        <v>2350</v>
      </c>
      <c r="E8" s="196" t="s">
        <v>810</v>
      </c>
      <c r="F8" s="225" t="s">
        <v>2358</v>
      </c>
      <c r="G8">
        <v>12212</v>
      </c>
    </row>
    <row r="9" spans="1:7" ht="20.25" customHeight="1" x14ac:dyDescent="0.25">
      <c r="A9" s="172" t="s">
        <v>1150</v>
      </c>
      <c r="B9" s="150" t="s">
        <v>2347</v>
      </c>
      <c r="C9" s="151" t="s">
        <v>1150</v>
      </c>
      <c r="D9" s="156" t="s">
        <v>2351</v>
      </c>
      <c r="E9" s="96" t="s">
        <v>1235</v>
      </c>
      <c r="F9" s="222" t="s">
        <v>2354</v>
      </c>
      <c r="G9">
        <v>12213</v>
      </c>
    </row>
    <row r="10" spans="1:7" ht="20.25" customHeight="1" x14ac:dyDescent="0.25">
      <c r="A10" s="172" t="s">
        <v>1150</v>
      </c>
      <c r="B10" s="150" t="s">
        <v>2348</v>
      </c>
      <c r="C10" s="151" t="s">
        <v>1150</v>
      </c>
      <c r="D10" s="156" t="s">
        <v>2352</v>
      </c>
      <c r="E10" s="96" t="s">
        <v>1235</v>
      </c>
      <c r="F10" s="223" t="s">
        <v>2355</v>
      </c>
      <c r="G10">
        <v>12214</v>
      </c>
    </row>
    <row r="11" spans="1:7" ht="20.25" customHeight="1" thickBot="1" x14ac:dyDescent="0.3">
      <c r="A11" s="185" t="s">
        <v>1150</v>
      </c>
      <c r="B11" s="226" t="s">
        <v>2349</v>
      </c>
      <c r="C11" s="190" t="s">
        <v>1150</v>
      </c>
      <c r="D11" s="191" t="s">
        <v>2353</v>
      </c>
      <c r="E11" s="192" t="s">
        <v>33</v>
      </c>
      <c r="F11" s="224" t="s">
        <v>2357</v>
      </c>
      <c r="G11">
        <v>12215</v>
      </c>
    </row>
    <row r="12" spans="1:7" ht="20.25" customHeight="1" x14ac:dyDescent="0.25">
      <c r="A12" s="186">
        <v>44817</v>
      </c>
      <c r="B12" s="197" t="s">
        <v>2359</v>
      </c>
      <c r="C12" s="138" t="s">
        <v>1855</v>
      </c>
      <c r="D12" s="199" t="s">
        <v>2363</v>
      </c>
      <c r="E12" s="200" t="s">
        <v>810</v>
      </c>
      <c r="F12" s="227" t="s">
        <v>2368</v>
      </c>
      <c r="G12">
        <v>12216</v>
      </c>
    </row>
    <row r="13" spans="1:7" ht="20.25" customHeight="1" x14ac:dyDescent="0.25">
      <c r="A13" s="201" t="s">
        <v>1150</v>
      </c>
      <c r="B13" s="28" t="s">
        <v>2360</v>
      </c>
      <c r="C13" s="29" t="s">
        <v>1166</v>
      </c>
      <c r="D13" s="97" t="s">
        <v>2364</v>
      </c>
      <c r="E13" s="97" t="s">
        <v>42</v>
      </c>
      <c r="F13" s="228" t="s">
        <v>2367</v>
      </c>
      <c r="G13">
        <v>12217</v>
      </c>
    </row>
    <row r="14" spans="1:7" ht="20.25" customHeight="1" thickBot="1" x14ac:dyDescent="0.3">
      <c r="A14" s="203" t="s">
        <v>1150</v>
      </c>
      <c r="B14" s="194" t="s">
        <v>2361</v>
      </c>
      <c r="C14" s="29" t="s">
        <v>1166</v>
      </c>
      <c r="D14" s="148" t="s">
        <v>2365</v>
      </c>
      <c r="E14" s="148" t="s">
        <v>2366</v>
      </c>
      <c r="F14" s="229" t="s">
        <v>2362</v>
      </c>
      <c r="G14">
        <v>12218</v>
      </c>
    </row>
    <row r="15" spans="1:7" ht="20.25" customHeight="1" x14ac:dyDescent="0.25">
      <c r="A15" s="193">
        <v>44887</v>
      </c>
      <c r="B15" s="180" t="s">
        <v>2369</v>
      </c>
      <c r="C15" s="162" t="s">
        <v>1855</v>
      </c>
      <c r="D15" s="182" t="s">
        <v>2373</v>
      </c>
      <c r="E15" s="182" t="s">
        <v>1235</v>
      </c>
      <c r="F15" s="183" t="s">
        <v>2376</v>
      </c>
      <c r="G15">
        <v>12219</v>
      </c>
    </row>
    <row r="16" spans="1:7" ht="20.25" customHeight="1" x14ac:dyDescent="0.25">
      <c r="A16" s="172" t="s">
        <v>1150</v>
      </c>
      <c r="B16" s="33" t="s">
        <v>2370</v>
      </c>
      <c r="C16" s="151" t="s">
        <v>1150</v>
      </c>
      <c r="D16" s="179" t="s">
        <v>2374</v>
      </c>
      <c r="E16" s="179" t="s">
        <v>1235</v>
      </c>
      <c r="F16" s="184" t="s">
        <v>2377</v>
      </c>
      <c r="G16">
        <v>12220</v>
      </c>
    </row>
    <row r="17" spans="1:7" ht="20.25" customHeight="1" x14ac:dyDescent="0.25">
      <c r="A17" s="172" t="s">
        <v>1150</v>
      </c>
      <c r="B17" s="33" t="s">
        <v>2371</v>
      </c>
      <c r="C17" s="151" t="s">
        <v>1150</v>
      </c>
      <c r="D17" s="204" t="s">
        <v>2375</v>
      </c>
      <c r="E17" s="205" t="s">
        <v>1235</v>
      </c>
      <c r="F17" s="184" t="s">
        <v>2378</v>
      </c>
      <c r="G17">
        <v>12221</v>
      </c>
    </row>
    <row r="18" spans="1:7" ht="20.25" customHeight="1" thickBot="1" x14ac:dyDescent="0.3">
      <c r="A18" s="185" t="s">
        <v>1150</v>
      </c>
      <c r="B18" s="189" t="s">
        <v>2372</v>
      </c>
      <c r="C18" s="190" t="s">
        <v>1150</v>
      </c>
      <c r="D18" s="191" t="s">
        <v>2412</v>
      </c>
      <c r="E18" s="210" t="s">
        <v>999</v>
      </c>
      <c r="F18" s="211" t="s">
        <v>2379</v>
      </c>
      <c r="G18">
        <v>12222</v>
      </c>
    </row>
    <row r="19" spans="1:7" ht="20.25" customHeight="1" x14ac:dyDescent="0.25">
      <c r="A19" s="186">
        <v>44946</v>
      </c>
      <c r="B19" s="137" t="s">
        <v>2380</v>
      </c>
      <c r="C19" s="138" t="s">
        <v>1855</v>
      </c>
      <c r="D19" s="230" t="s">
        <v>2382</v>
      </c>
      <c r="E19" s="200" t="s">
        <v>2384</v>
      </c>
      <c r="F19" s="227" t="s">
        <v>2385</v>
      </c>
      <c r="G19">
        <v>12223</v>
      </c>
    </row>
    <row r="20" spans="1:7" ht="20.25" customHeight="1" thickBot="1" x14ac:dyDescent="0.3">
      <c r="A20" s="231" t="s">
        <v>1150</v>
      </c>
      <c r="B20" s="220" t="s">
        <v>2381</v>
      </c>
      <c r="C20" s="232" t="s">
        <v>1166</v>
      </c>
      <c r="D20" s="233" t="s">
        <v>2383</v>
      </c>
      <c r="E20" s="234" t="s">
        <v>2384</v>
      </c>
      <c r="F20" s="235" t="s">
        <v>2386</v>
      </c>
      <c r="G20">
        <v>12224</v>
      </c>
    </row>
    <row r="21" spans="1:7" ht="20.25" customHeight="1" x14ac:dyDescent="0.25">
      <c r="A21" s="193"/>
      <c r="B21" s="180"/>
      <c r="C21" s="162"/>
      <c r="D21" s="182"/>
      <c r="E21" s="182"/>
      <c r="F21" s="225"/>
    </row>
    <row r="22" spans="1:7" ht="20.25" customHeight="1" x14ac:dyDescent="0.25">
      <c r="A22" s="172"/>
      <c r="B22" s="33"/>
      <c r="C22" s="151"/>
      <c r="D22" s="179"/>
      <c r="E22" s="179"/>
      <c r="F22" s="222"/>
    </row>
    <row r="23" spans="1:7" ht="20.25" customHeight="1" x14ac:dyDescent="0.25">
      <c r="A23" s="172"/>
      <c r="B23" s="33"/>
      <c r="C23" s="151"/>
      <c r="D23" s="179"/>
      <c r="E23" s="179"/>
      <c r="F23" s="223"/>
    </row>
    <row r="24" spans="1:7" ht="20.25" customHeight="1" x14ac:dyDescent="0.25">
      <c r="A24" s="172"/>
      <c r="B24" s="33"/>
      <c r="C24" s="151"/>
      <c r="D24" s="204"/>
      <c r="E24" s="205"/>
      <c r="F24" s="184"/>
    </row>
    <row r="25" spans="1:7" ht="20.25" customHeight="1" thickBot="1" x14ac:dyDescent="0.3">
      <c r="A25" s="185"/>
      <c r="B25" s="189"/>
      <c r="C25" s="190"/>
      <c r="D25" s="191"/>
      <c r="E25" s="210"/>
      <c r="F25" s="211"/>
    </row>
    <row r="26" spans="1:7" ht="20.25" customHeight="1" thickBot="1" x14ac:dyDescent="0.3">
      <c r="A26" s="135"/>
      <c r="B26" s="136"/>
      <c r="C26" s="44"/>
      <c r="D26" s="148"/>
      <c r="E26" s="148"/>
      <c r="F26" s="149"/>
    </row>
    <row r="27" spans="1:7" ht="20.25" customHeight="1" x14ac:dyDescent="0.25">
      <c r="A27" s="174"/>
      <c r="B27" s="180"/>
      <c r="C27" s="181"/>
      <c r="D27" s="182"/>
      <c r="E27" s="182"/>
      <c r="F27" s="183"/>
    </row>
    <row r="28" spans="1:7" ht="20.25" customHeight="1" x14ac:dyDescent="0.25">
      <c r="A28" s="172"/>
      <c r="B28" s="33"/>
      <c r="C28" s="20"/>
      <c r="D28" s="179"/>
      <c r="E28" s="179"/>
      <c r="F28" s="184"/>
    </row>
    <row r="29" spans="1:7" ht="20.25" customHeight="1" x14ac:dyDescent="0.25">
      <c r="A29" s="172"/>
      <c r="B29" s="33"/>
      <c r="C29" s="20"/>
      <c r="D29" s="179"/>
      <c r="E29" s="179"/>
      <c r="F29" s="184"/>
    </row>
    <row r="30" spans="1:7" ht="20.25" customHeight="1" thickBot="1" x14ac:dyDescent="0.3">
      <c r="A30" s="185"/>
      <c r="B30" s="175"/>
      <c r="C30" s="176"/>
      <c r="D30" s="177"/>
      <c r="E30" s="177"/>
      <c r="F30" s="178"/>
    </row>
    <row r="31" spans="1:7" ht="20.25" customHeight="1" x14ac:dyDescent="0.25"/>
    <row r="32" spans="1:7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</sheetData>
  <mergeCells count="1">
    <mergeCell ref="A1:F1"/>
  </mergeCells>
  <phoneticPr fontId="1"/>
  <pageMargins left="0.7" right="0.7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view="pageBreakPreview" topLeftCell="A7" zoomScale="70" zoomScaleNormal="70" zoomScaleSheetLayoutView="70" workbookViewId="0">
      <selection activeCell="E21" sqref="E21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9.3828125" customWidth="1"/>
  </cols>
  <sheetData>
    <row r="1" spans="1:7" ht="20.25" customHeight="1" x14ac:dyDescent="0.3">
      <c r="A1" s="274" t="s">
        <v>2393</v>
      </c>
      <c r="B1" s="274"/>
      <c r="C1" s="274"/>
      <c r="D1" s="274"/>
      <c r="E1" s="274"/>
      <c r="F1" s="274"/>
    </row>
    <row r="2" spans="1:7" ht="20.25" customHeight="1" thickBot="1" x14ac:dyDescent="0.3">
      <c r="E2" s="22"/>
      <c r="F2" s="23"/>
    </row>
    <row r="3" spans="1:7" s="145" customFormat="1" ht="20.25" customHeight="1" thickBot="1" x14ac:dyDescent="0.3">
      <c r="A3" s="131" t="s">
        <v>6</v>
      </c>
      <c r="B3" s="132" t="s">
        <v>0</v>
      </c>
      <c r="C3" s="133" t="s">
        <v>1</v>
      </c>
      <c r="D3" s="132" t="s">
        <v>2</v>
      </c>
      <c r="E3" s="132" t="s">
        <v>29</v>
      </c>
      <c r="F3" s="134" t="s">
        <v>65</v>
      </c>
    </row>
    <row r="4" spans="1:7" ht="20.25" customHeight="1" x14ac:dyDescent="0.25">
      <c r="A4" s="186">
        <v>45058</v>
      </c>
      <c r="B4" s="137" t="s">
        <v>2414</v>
      </c>
      <c r="C4" s="138" t="s">
        <v>1855</v>
      </c>
      <c r="D4" s="187" t="s">
        <v>2387</v>
      </c>
      <c r="E4" s="188" t="s">
        <v>1235</v>
      </c>
      <c r="F4" s="212" t="s">
        <v>2388</v>
      </c>
      <c r="G4">
        <v>12208</v>
      </c>
    </row>
    <row r="5" spans="1:7" ht="20.25" customHeight="1" x14ac:dyDescent="0.25">
      <c r="A5" s="123" t="s">
        <v>1150</v>
      </c>
      <c r="B5" s="127" t="s">
        <v>2415</v>
      </c>
      <c r="C5" s="29" t="s">
        <v>1166</v>
      </c>
      <c r="D5" s="140" t="s">
        <v>2389</v>
      </c>
      <c r="E5" s="30" t="s">
        <v>1533</v>
      </c>
      <c r="F5" s="213" t="s">
        <v>2390</v>
      </c>
      <c r="G5">
        <v>12209</v>
      </c>
    </row>
    <row r="6" spans="1:7" ht="20.25" customHeight="1" thickBot="1" x14ac:dyDescent="0.3">
      <c r="A6" s="124" t="s">
        <v>1150</v>
      </c>
      <c r="B6" s="220" t="s">
        <v>2416</v>
      </c>
      <c r="C6" s="126" t="s">
        <v>1166</v>
      </c>
      <c r="D6" s="141" t="s">
        <v>2391</v>
      </c>
      <c r="E6" s="122" t="s">
        <v>1235</v>
      </c>
      <c r="F6" s="221" t="s">
        <v>2392</v>
      </c>
      <c r="G6">
        <v>12210</v>
      </c>
    </row>
    <row r="7" spans="1:7" ht="20.25" customHeight="1" x14ac:dyDescent="0.25">
      <c r="A7" s="193">
        <v>45118</v>
      </c>
      <c r="B7" s="161" t="s">
        <v>2417</v>
      </c>
      <c r="C7" s="162" t="s">
        <v>1855</v>
      </c>
      <c r="D7" s="250" t="s">
        <v>2397</v>
      </c>
      <c r="E7" s="251" t="s">
        <v>2400</v>
      </c>
      <c r="F7" s="252" t="s">
        <v>2394</v>
      </c>
      <c r="G7">
        <v>12211</v>
      </c>
    </row>
    <row r="8" spans="1:7" ht="20.25" customHeight="1" x14ac:dyDescent="0.25">
      <c r="A8" s="172" t="s">
        <v>1150</v>
      </c>
      <c r="B8" s="150" t="s">
        <v>2418</v>
      </c>
      <c r="C8" s="151" t="s">
        <v>1150</v>
      </c>
      <c r="D8" s="245" t="s">
        <v>2398</v>
      </c>
      <c r="E8" s="246" t="s">
        <v>1861</v>
      </c>
      <c r="F8" s="253" t="s">
        <v>2395</v>
      </c>
      <c r="G8">
        <v>12212</v>
      </c>
    </row>
    <row r="9" spans="1:7" ht="20.25" customHeight="1" thickBot="1" x14ac:dyDescent="0.3">
      <c r="A9" s="185" t="s">
        <v>1150</v>
      </c>
      <c r="B9" s="226" t="s">
        <v>2419</v>
      </c>
      <c r="C9" s="190" t="s">
        <v>1150</v>
      </c>
      <c r="D9" s="254" t="s">
        <v>2399</v>
      </c>
      <c r="E9" s="255" t="s">
        <v>2401</v>
      </c>
      <c r="F9" s="256" t="s">
        <v>2396</v>
      </c>
      <c r="G9">
        <v>12213</v>
      </c>
    </row>
    <row r="10" spans="1:7" ht="20.25" customHeight="1" x14ac:dyDescent="0.25">
      <c r="A10" s="186">
        <v>45177</v>
      </c>
      <c r="B10" s="137" t="s">
        <v>2420</v>
      </c>
      <c r="C10" s="138" t="s">
        <v>1855</v>
      </c>
      <c r="D10" s="247" t="s">
        <v>2406</v>
      </c>
      <c r="E10" s="242" t="s">
        <v>2408</v>
      </c>
      <c r="F10" s="243" t="s">
        <v>2402</v>
      </c>
      <c r="G10">
        <v>12214</v>
      </c>
    </row>
    <row r="11" spans="1:7" ht="20.25" customHeight="1" x14ac:dyDescent="0.25">
      <c r="A11" s="123" t="s">
        <v>1150</v>
      </c>
      <c r="B11" s="127" t="s">
        <v>2421</v>
      </c>
      <c r="C11" s="29" t="s">
        <v>1166</v>
      </c>
      <c r="D11" s="248" t="s">
        <v>2407</v>
      </c>
      <c r="E11" s="30" t="s">
        <v>1861</v>
      </c>
      <c r="F11" s="244" t="s">
        <v>2403</v>
      </c>
      <c r="G11">
        <v>12215</v>
      </c>
    </row>
    <row r="12" spans="1:7" ht="20.25" customHeight="1" x14ac:dyDescent="0.25">
      <c r="A12" s="123" t="s">
        <v>1150</v>
      </c>
      <c r="B12" s="194" t="s">
        <v>2422</v>
      </c>
      <c r="C12" s="29" t="s">
        <v>1166</v>
      </c>
      <c r="D12" s="248" t="s">
        <v>2413</v>
      </c>
      <c r="E12" s="97" t="s">
        <v>2409</v>
      </c>
      <c r="F12" s="228" t="s">
        <v>2404</v>
      </c>
      <c r="G12">
        <v>12216</v>
      </c>
    </row>
    <row r="13" spans="1:7" ht="20.25" customHeight="1" thickBot="1" x14ac:dyDescent="0.3">
      <c r="A13" s="124" t="s">
        <v>1150</v>
      </c>
      <c r="B13" s="125" t="s">
        <v>2423</v>
      </c>
      <c r="C13" s="126" t="s">
        <v>1150</v>
      </c>
      <c r="D13" s="249" t="s">
        <v>2411</v>
      </c>
      <c r="E13" s="234" t="s">
        <v>2410</v>
      </c>
      <c r="F13" s="235" t="s">
        <v>2405</v>
      </c>
      <c r="G13">
        <v>12217</v>
      </c>
    </row>
    <row r="14" spans="1:7" ht="20.25" customHeight="1" x14ac:dyDescent="0.25">
      <c r="A14" s="239">
        <v>45240</v>
      </c>
      <c r="B14" s="150" t="s">
        <v>2424</v>
      </c>
      <c r="C14" s="162" t="s">
        <v>1855</v>
      </c>
      <c r="D14" s="240" t="s">
        <v>2429</v>
      </c>
      <c r="E14" s="240" t="s">
        <v>2430</v>
      </c>
      <c r="F14" s="241" t="s">
        <v>2431</v>
      </c>
      <c r="G14">
        <v>12218</v>
      </c>
    </row>
    <row r="15" spans="1:7" ht="20.25" customHeight="1" x14ac:dyDescent="0.25">
      <c r="A15" s="236"/>
      <c r="B15" s="155" t="s">
        <v>2425</v>
      </c>
      <c r="C15" s="151" t="s">
        <v>2428</v>
      </c>
      <c r="D15" s="98" t="s">
        <v>2432</v>
      </c>
      <c r="E15" s="98" t="s">
        <v>2430</v>
      </c>
      <c r="F15" s="237" t="s">
        <v>2433</v>
      </c>
      <c r="G15">
        <v>12219</v>
      </c>
    </row>
    <row r="16" spans="1:7" ht="20.25" customHeight="1" x14ac:dyDescent="0.25">
      <c r="A16" s="236"/>
      <c r="B16" s="155" t="s">
        <v>2426</v>
      </c>
      <c r="C16" s="151" t="s">
        <v>1150</v>
      </c>
      <c r="D16" s="245" t="s">
        <v>2434</v>
      </c>
      <c r="E16" s="246" t="s">
        <v>1861</v>
      </c>
      <c r="F16" s="237" t="s">
        <v>2435</v>
      </c>
      <c r="G16">
        <v>12220</v>
      </c>
    </row>
    <row r="17" spans="1:7" ht="20.25" customHeight="1" thickBot="1" x14ac:dyDescent="0.3">
      <c r="A17" s="238"/>
      <c r="B17" s="189" t="s">
        <v>2427</v>
      </c>
      <c r="C17" s="190" t="s">
        <v>2428</v>
      </c>
      <c r="D17" s="191" t="s">
        <v>2436</v>
      </c>
      <c r="E17" s="210" t="s">
        <v>2437</v>
      </c>
      <c r="F17" s="211" t="s">
        <v>2438</v>
      </c>
      <c r="G17">
        <v>12221</v>
      </c>
    </row>
    <row r="18" spans="1:7" ht="20.25" customHeight="1" x14ac:dyDescent="0.25">
      <c r="A18" s="186">
        <v>45306</v>
      </c>
      <c r="B18" s="127" t="s">
        <v>2442</v>
      </c>
      <c r="C18" s="138" t="s">
        <v>1855</v>
      </c>
      <c r="D18" s="257" t="s">
        <v>2439</v>
      </c>
      <c r="E18" s="258" t="s">
        <v>2440</v>
      </c>
      <c r="F18" s="259" t="s">
        <v>2441</v>
      </c>
      <c r="G18">
        <v>12222</v>
      </c>
    </row>
    <row r="19" spans="1:7" ht="20.25" customHeight="1" x14ac:dyDescent="0.25">
      <c r="A19" s="123" t="s">
        <v>1150</v>
      </c>
      <c r="B19" s="127" t="s">
        <v>2443</v>
      </c>
      <c r="C19" s="29" t="s">
        <v>1166</v>
      </c>
      <c r="D19" s="248" t="s">
        <v>2446</v>
      </c>
      <c r="E19" s="30" t="s">
        <v>1861</v>
      </c>
      <c r="F19" s="259" t="s">
        <v>2448</v>
      </c>
      <c r="G19">
        <v>12223</v>
      </c>
    </row>
    <row r="20" spans="1:7" ht="20.25" customHeight="1" x14ac:dyDescent="0.25">
      <c r="A20" s="123" t="s">
        <v>1150</v>
      </c>
      <c r="B20" s="127" t="s">
        <v>2444</v>
      </c>
      <c r="C20" s="29" t="s">
        <v>1166</v>
      </c>
      <c r="D20" s="248" t="s">
        <v>2447</v>
      </c>
      <c r="E20" s="30" t="s">
        <v>1861</v>
      </c>
      <c r="F20" s="259" t="s">
        <v>2449</v>
      </c>
      <c r="G20">
        <v>12224</v>
      </c>
    </row>
    <row r="21" spans="1:7" ht="20.25" customHeight="1" thickBot="1" x14ac:dyDescent="0.3">
      <c r="A21" s="124" t="s">
        <v>1150</v>
      </c>
      <c r="B21" s="125" t="s">
        <v>2445</v>
      </c>
      <c r="C21" s="126" t="s">
        <v>1150</v>
      </c>
      <c r="D21" s="260" t="s">
        <v>2450</v>
      </c>
      <c r="E21" s="234" t="s">
        <v>1514</v>
      </c>
      <c r="F21" s="261" t="s">
        <v>2451</v>
      </c>
      <c r="G21">
        <v>12225</v>
      </c>
    </row>
    <row r="22" spans="1:7" ht="20.25" customHeight="1" x14ac:dyDescent="0.25">
      <c r="A22" s="272">
        <v>45359</v>
      </c>
      <c r="B22" s="161" t="s">
        <v>2452</v>
      </c>
      <c r="C22" s="162" t="s">
        <v>1855</v>
      </c>
      <c r="D22" s="266" t="s">
        <v>2457</v>
      </c>
      <c r="E22" s="266" t="s">
        <v>1235</v>
      </c>
      <c r="F22" s="267" t="s">
        <v>2462</v>
      </c>
      <c r="G22">
        <v>12226</v>
      </c>
    </row>
    <row r="23" spans="1:7" ht="20.25" customHeight="1" x14ac:dyDescent="0.25">
      <c r="A23" s="236" t="s">
        <v>1150</v>
      </c>
      <c r="B23" s="155" t="s">
        <v>2453</v>
      </c>
      <c r="C23" s="151" t="s">
        <v>1166</v>
      </c>
      <c r="D23" s="268" t="s">
        <v>2458</v>
      </c>
      <c r="E23" s="268" t="s">
        <v>1235</v>
      </c>
      <c r="F23" s="269" t="s">
        <v>2463</v>
      </c>
      <c r="G23">
        <v>12227</v>
      </c>
    </row>
    <row r="24" spans="1:7" ht="20.25" customHeight="1" x14ac:dyDescent="0.25">
      <c r="A24" s="236" t="s">
        <v>1150</v>
      </c>
      <c r="B24" s="155" t="s">
        <v>2454</v>
      </c>
      <c r="C24" s="151" t="s">
        <v>1150</v>
      </c>
      <c r="D24" s="268" t="s">
        <v>2459</v>
      </c>
      <c r="E24" s="268" t="s">
        <v>1235</v>
      </c>
      <c r="F24" s="269" t="s">
        <v>2464</v>
      </c>
      <c r="G24">
        <v>12228</v>
      </c>
    </row>
    <row r="25" spans="1:7" ht="20.25" customHeight="1" x14ac:dyDescent="0.25">
      <c r="A25" s="236" t="s">
        <v>1150</v>
      </c>
      <c r="B25" s="155" t="s">
        <v>2455</v>
      </c>
      <c r="C25" s="151" t="s">
        <v>1150</v>
      </c>
      <c r="D25" s="268" t="s">
        <v>2460</v>
      </c>
      <c r="E25" s="268" t="s">
        <v>42</v>
      </c>
      <c r="F25" s="269" t="s">
        <v>2465</v>
      </c>
      <c r="G25">
        <v>12229</v>
      </c>
    </row>
    <row r="26" spans="1:7" ht="20.25" customHeight="1" thickBot="1" x14ac:dyDescent="0.3">
      <c r="A26" s="238" t="s">
        <v>1150</v>
      </c>
      <c r="B26" s="189" t="s">
        <v>2456</v>
      </c>
      <c r="C26" s="190" t="s">
        <v>1166</v>
      </c>
      <c r="D26" s="270" t="s">
        <v>2461</v>
      </c>
      <c r="E26" s="270" t="s">
        <v>1235</v>
      </c>
      <c r="F26" s="271" t="s">
        <v>2466</v>
      </c>
      <c r="G26">
        <v>12230</v>
      </c>
    </row>
    <row r="27" spans="1:7" ht="20.25" customHeight="1" x14ac:dyDescent="0.25">
      <c r="A27" s="202"/>
      <c r="B27" s="262"/>
      <c r="C27" s="263"/>
      <c r="D27" s="264"/>
      <c r="E27" s="264"/>
      <c r="F27" s="265"/>
    </row>
    <row r="28" spans="1:7" ht="20.25" customHeight="1" x14ac:dyDescent="0.25">
      <c r="A28" s="172"/>
      <c r="B28" s="33"/>
      <c r="C28" s="20"/>
      <c r="D28" s="179"/>
      <c r="E28" s="179"/>
      <c r="F28" s="184"/>
    </row>
    <row r="29" spans="1:7" ht="20.25" customHeight="1" thickBot="1" x14ac:dyDescent="0.3">
      <c r="A29" s="185"/>
      <c r="B29" s="175"/>
      <c r="C29" s="176"/>
      <c r="D29" s="177"/>
      <c r="E29" s="177"/>
      <c r="F29" s="178"/>
    </row>
    <row r="30" spans="1:7" ht="20.25" customHeight="1" x14ac:dyDescent="0.25"/>
    <row r="31" spans="1:7" ht="20.25" customHeight="1" x14ac:dyDescent="0.25"/>
    <row r="32" spans="1:7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</sheetData>
  <mergeCells count="1">
    <mergeCell ref="A1:F1"/>
  </mergeCells>
  <phoneticPr fontId="1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view="pageBreakPreview" topLeftCell="A42" zoomScale="60" zoomScaleNormal="60" workbookViewId="0">
      <selection activeCell="D47" sqref="D47"/>
    </sheetView>
  </sheetViews>
  <sheetFormatPr defaultRowHeight="13.3" x14ac:dyDescent="0.25"/>
  <cols>
    <col min="1" max="1" width="21.3828125" customWidth="1"/>
    <col min="2" max="2" width="11.23046875" customWidth="1"/>
    <col min="3" max="3" width="11.3828125" style="17" customWidth="1"/>
    <col min="4" max="4" width="56.3828125" customWidth="1"/>
    <col min="5" max="5" width="32.4609375" customWidth="1"/>
    <col min="6" max="6" width="25" customWidth="1"/>
  </cols>
  <sheetData>
    <row r="2" spans="1:6" ht="14.15" x14ac:dyDescent="0.25">
      <c r="C2" s="273" t="s">
        <v>24</v>
      </c>
      <c r="D2" s="273"/>
    </row>
    <row r="4" spans="1:6" ht="19.5" customHeight="1" x14ac:dyDescent="0.25">
      <c r="A4" s="11" t="s">
        <v>6</v>
      </c>
      <c r="B4" s="12" t="s">
        <v>0</v>
      </c>
      <c r="C4" s="13" t="s">
        <v>1</v>
      </c>
      <c r="D4" s="12" t="s">
        <v>2</v>
      </c>
      <c r="E4" s="12" t="s">
        <v>3</v>
      </c>
      <c r="F4" s="12" t="s">
        <v>65</v>
      </c>
    </row>
    <row r="5" spans="1:6" ht="19.5" customHeight="1" x14ac:dyDescent="0.25">
      <c r="A5" s="32">
        <v>39556</v>
      </c>
      <c r="B5" s="33" t="s">
        <v>196</v>
      </c>
      <c r="C5" s="20" t="s">
        <v>4</v>
      </c>
      <c r="D5" s="34" t="s">
        <v>197</v>
      </c>
      <c r="E5" s="34" t="s">
        <v>100</v>
      </c>
      <c r="F5" s="34" t="s">
        <v>198</v>
      </c>
    </row>
    <row r="6" spans="1:6" ht="19.5" customHeight="1" x14ac:dyDescent="0.25">
      <c r="A6" s="32">
        <v>39556</v>
      </c>
      <c r="B6" s="33" t="s">
        <v>199</v>
      </c>
      <c r="C6" s="20" t="s">
        <v>4</v>
      </c>
      <c r="D6" s="34" t="s">
        <v>200</v>
      </c>
      <c r="E6" s="34" t="s">
        <v>100</v>
      </c>
      <c r="F6" s="34" t="s">
        <v>201</v>
      </c>
    </row>
    <row r="7" spans="1:6" ht="19.5" customHeight="1" x14ac:dyDescent="0.25">
      <c r="A7" s="32">
        <v>39556</v>
      </c>
      <c r="B7" s="33" t="s">
        <v>202</v>
      </c>
      <c r="C7" s="20" t="s">
        <v>4</v>
      </c>
      <c r="D7" s="34" t="s">
        <v>203</v>
      </c>
      <c r="E7" s="34" t="s">
        <v>100</v>
      </c>
      <c r="F7" s="34" t="s">
        <v>204</v>
      </c>
    </row>
    <row r="8" spans="1:6" ht="19.5" customHeight="1" x14ac:dyDescent="0.25">
      <c r="A8" s="32">
        <v>39556</v>
      </c>
      <c r="B8" s="33" t="s">
        <v>205</v>
      </c>
      <c r="C8" s="20" t="s">
        <v>4</v>
      </c>
      <c r="D8" s="34" t="s">
        <v>206</v>
      </c>
      <c r="E8" s="34" t="s">
        <v>100</v>
      </c>
      <c r="F8" s="34" t="s">
        <v>207</v>
      </c>
    </row>
    <row r="9" spans="1:6" ht="19.5" customHeight="1" x14ac:dyDescent="0.25">
      <c r="A9" s="32">
        <v>39556</v>
      </c>
      <c r="B9" s="33" t="s">
        <v>208</v>
      </c>
      <c r="C9" s="20" t="s">
        <v>4</v>
      </c>
      <c r="D9" s="34" t="s">
        <v>209</v>
      </c>
      <c r="E9" s="34" t="s">
        <v>100</v>
      </c>
      <c r="F9" s="34" t="s">
        <v>210</v>
      </c>
    </row>
    <row r="10" spans="1:6" ht="19.5" customHeight="1" x14ac:dyDescent="0.25">
      <c r="A10" s="27">
        <v>39584</v>
      </c>
      <c r="B10" s="28" t="s">
        <v>211</v>
      </c>
      <c r="C10" s="29" t="s">
        <v>4</v>
      </c>
      <c r="D10" s="30" t="s">
        <v>212</v>
      </c>
      <c r="E10" s="30" t="s">
        <v>100</v>
      </c>
      <c r="F10" s="30" t="s">
        <v>213</v>
      </c>
    </row>
    <row r="11" spans="1:6" ht="19.5" customHeight="1" x14ac:dyDescent="0.25">
      <c r="A11" s="27">
        <v>39584</v>
      </c>
      <c r="B11" s="28" t="s">
        <v>214</v>
      </c>
      <c r="C11" s="29" t="s">
        <v>4</v>
      </c>
      <c r="D11" s="30" t="s">
        <v>215</v>
      </c>
      <c r="E11" s="30" t="s">
        <v>100</v>
      </c>
      <c r="F11" s="30" t="s">
        <v>216</v>
      </c>
    </row>
    <row r="12" spans="1:6" ht="19.5" customHeight="1" x14ac:dyDescent="0.25">
      <c r="A12" s="27">
        <v>39584</v>
      </c>
      <c r="B12" s="28" t="s">
        <v>217</v>
      </c>
      <c r="C12" s="29" t="s">
        <v>4</v>
      </c>
      <c r="D12" s="30" t="s">
        <v>218</v>
      </c>
      <c r="E12" s="30" t="s">
        <v>100</v>
      </c>
      <c r="F12" s="30" t="s">
        <v>219</v>
      </c>
    </row>
    <row r="13" spans="1:6" ht="19.5" customHeight="1" x14ac:dyDescent="0.25">
      <c r="A13" s="32">
        <v>39616</v>
      </c>
      <c r="B13" s="33" t="s">
        <v>220</v>
      </c>
      <c r="C13" s="20" t="s">
        <v>4</v>
      </c>
      <c r="D13" s="34" t="s">
        <v>221</v>
      </c>
      <c r="E13" s="34" t="s">
        <v>222</v>
      </c>
      <c r="F13" s="34" t="s">
        <v>223</v>
      </c>
    </row>
    <row r="14" spans="1:6" ht="19.5" customHeight="1" x14ac:dyDescent="0.25">
      <c r="A14" s="32">
        <v>39616</v>
      </c>
      <c r="B14" s="33" t="s">
        <v>224</v>
      </c>
      <c r="C14" s="20" t="s">
        <v>4</v>
      </c>
      <c r="D14" s="34" t="s">
        <v>225</v>
      </c>
      <c r="E14" s="34" t="s">
        <v>222</v>
      </c>
      <c r="F14" s="34" t="s">
        <v>226</v>
      </c>
    </row>
    <row r="15" spans="1:6" ht="19.5" customHeight="1" x14ac:dyDescent="0.25">
      <c r="A15" s="32">
        <v>39616</v>
      </c>
      <c r="B15" s="33" t="s">
        <v>227</v>
      </c>
      <c r="C15" s="20" t="s">
        <v>4</v>
      </c>
      <c r="D15" s="34" t="s">
        <v>228</v>
      </c>
      <c r="E15" s="34" t="s">
        <v>222</v>
      </c>
      <c r="F15" s="34" t="s">
        <v>229</v>
      </c>
    </row>
    <row r="16" spans="1:6" ht="19.5" customHeight="1" x14ac:dyDescent="0.25">
      <c r="A16" s="32">
        <v>39616</v>
      </c>
      <c r="B16" s="33" t="s">
        <v>230</v>
      </c>
      <c r="C16" s="20" t="s">
        <v>106</v>
      </c>
      <c r="D16" s="34" t="s">
        <v>231</v>
      </c>
      <c r="E16" s="34" t="s">
        <v>194</v>
      </c>
      <c r="F16" s="34" t="s">
        <v>232</v>
      </c>
    </row>
    <row r="17" spans="1:6" ht="19.5" customHeight="1" x14ac:dyDescent="0.25">
      <c r="A17" s="27">
        <v>39647</v>
      </c>
      <c r="B17" s="28" t="s">
        <v>233</v>
      </c>
      <c r="C17" s="29" t="s">
        <v>4</v>
      </c>
      <c r="D17" s="30" t="s">
        <v>234</v>
      </c>
      <c r="E17" s="30" t="s">
        <v>39</v>
      </c>
      <c r="F17" s="30" t="s">
        <v>235</v>
      </c>
    </row>
    <row r="18" spans="1:6" ht="19.5" customHeight="1" x14ac:dyDescent="0.25">
      <c r="A18" s="27">
        <v>39647</v>
      </c>
      <c r="B18" s="28" t="s">
        <v>236</v>
      </c>
      <c r="C18" s="29" t="s">
        <v>4</v>
      </c>
      <c r="D18" s="30" t="s">
        <v>237</v>
      </c>
      <c r="E18" s="30" t="s">
        <v>39</v>
      </c>
      <c r="F18" s="30" t="s">
        <v>238</v>
      </c>
    </row>
    <row r="19" spans="1:6" ht="19.5" customHeight="1" x14ac:dyDescent="0.25">
      <c r="A19" s="27">
        <v>39647</v>
      </c>
      <c r="B19" s="28" t="s">
        <v>239</v>
      </c>
      <c r="C19" s="29" t="s">
        <v>4</v>
      </c>
      <c r="D19" s="30" t="s">
        <v>240</v>
      </c>
      <c r="E19" s="30" t="s">
        <v>39</v>
      </c>
      <c r="F19" s="30" t="s">
        <v>241</v>
      </c>
    </row>
    <row r="20" spans="1:6" ht="19.5" customHeight="1" x14ac:dyDescent="0.25">
      <c r="A20" s="27">
        <v>39647</v>
      </c>
      <c r="B20" s="28" t="s">
        <v>242</v>
      </c>
      <c r="C20" s="29" t="s">
        <v>106</v>
      </c>
      <c r="D20" s="30" t="s">
        <v>243</v>
      </c>
      <c r="E20" s="30" t="s">
        <v>166</v>
      </c>
      <c r="F20" s="30" t="s">
        <v>244</v>
      </c>
    </row>
    <row r="21" spans="1:6" ht="19.5" customHeight="1" x14ac:dyDescent="0.25">
      <c r="A21" s="27">
        <v>39647</v>
      </c>
      <c r="B21" s="28" t="s">
        <v>245</v>
      </c>
      <c r="C21" s="29" t="s">
        <v>106</v>
      </c>
      <c r="D21" s="30" t="s">
        <v>246</v>
      </c>
      <c r="E21" s="30" t="s">
        <v>166</v>
      </c>
      <c r="F21" s="30" t="s">
        <v>247</v>
      </c>
    </row>
    <row r="22" spans="1:6" ht="19.5" customHeight="1" x14ac:dyDescent="0.25">
      <c r="A22" s="32">
        <v>39679</v>
      </c>
      <c r="B22" s="33" t="s">
        <v>248</v>
      </c>
      <c r="C22" s="20" t="s">
        <v>4</v>
      </c>
      <c r="D22" s="34" t="s">
        <v>249</v>
      </c>
      <c r="E22" s="34" t="s">
        <v>250</v>
      </c>
      <c r="F22" s="34" t="s">
        <v>251</v>
      </c>
    </row>
    <row r="23" spans="1:6" ht="19.5" customHeight="1" x14ac:dyDescent="0.25">
      <c r="A23" s="32">
        <v>39679</v>
      </c>
      <c r="B23" s="33" t="s">
        <v>252</v>
      </c>
      <c r="C23" s="20" t="s">
        <v>4</v>
      </c>
      <c r="D23" s="34" t="s">
        <v>253</v>
      </c>
      <c r="E23" s="34" t="s">
        <v>250</v>
      </c>
      <c r="F23" s="34" t="s">
        <v>254</v>
      </c>
    </row>
    <row r="24" spans="1:6" ht="19.5" customHeight="1" x14ac:dyDescent="0.25">
      <c r="A24" s="32">
        <v>39679</v>
      </c>
      <c r="B24" s="33" t="s">
        <v>255</v>
      </c>
      <c r="C24" s="20" t="s">
        <v>106</v>
      </c>
      <c r="D24" s="34" t="s">
        <v>256</v>
      </c>
      <c r="E24" s="34" t="s">
        <v>166</v>
      </c>
      <c r="F24" s="34" t="s">
        <v>257</v>
      </c>
    </row>
    <row r="25" spans="1:6" ht="19.5" customHeight="1" x14ac:dyDescent="0.25">
      <c r="A25" s="27">
        <v>39703</v>
      </c>
      <c r="B25" s="28" t="s">
        <v>258</v>
      </c>
      <c r="C25" s="29" t="s">
        <v>4</v>
      </c>
      <c r="D25" s="30" t="s">
        <v>259</v>
      </c>
      <c r="E25" s="30" t="s">
        <v>250</v>
      </c>
      <c r="F25" s="30" t="s">
        <v>260</v>
      </c>
    </row>
    <row r="26" spans="1:6" ht="19.5" customHeight="1" x14ac:dyDescent="0.25">
      <c r="A26" s="27">
        <v>39703</v>
      </c>
      <c r="B26" s="28" t="s">
        <v>261</v>
      </c>
      <c r="C26" s="29" t="s">
        <v>4</v>
      </c>
      <c r="D26" s="30" t="s">
        <v>262</v>
      </c>
      <c r="E26" s="30" t="s">
        <v>250</v>
      </c>
      <c r="F26" s="30" t="s">
        <v>263</v>
      </c>
    </row>
    <row r="27" spans="1:6" ht="19.5" customHeight="1" x14ac:dyDescent="0.25">
      <c r="A27" s="27">
        <v>39703</v>
      </c>
      <c r="B27" s="28" t="s">
        <v>264</v>
      </c>
      <c r="C27" s="29" t="s">
        <v>4</v>
      </c>
      <c r="D27" s="30" t="s">
        <v>265</v>
      </c>
      <c r="E27" s="30" t="s">
        <v>250</v>
      </c>
      <c r="F27" s="30" t="s">
        <v>266</v>
      </c>
    </row>
    <row r="28" spans="1:6" ht="19.5" customHeight="1" x14ac:dyDescent="0.25">
      <c r="A28" s="27">
        <v>39703</v>
      </c>
      <c r="B28" s="28" t="s">
        <v>267</v>
      </c>
      <c r="C28" s="29" t="s">
        <v>4</v>
      </c>
      <c r="D28" s="30" t="s">
        <v>268</v>
      </c>
      <c r="E28" s="30" t="s">
        <v>250</v>
      </c>
      <c r="F28" s="30" t="s">
        <v>269</v>
      </c>
    </row>
    <row r="29" spans="1:6" ht="19.5" customHeight="1" x14ac:dyDescent="0.25">
      <c r="A29" s="27">
        <v>39703</v>
      </c>
      <c r="B29" s="28" t="s">
        <v>270</v>
      </c>
      <c r="C29" s="29" t="s">
        <v>106</v>
      </c>
      <c r="D29" s="30" t="s">
        <v>271</v>
      </c>
      <c r="E29" s="30" t="s">
        <v>166</v>
      </c>
      <c r="F29" s="30" t="s">
        <v>272</v>
      </c>
    </row>
    <row r="30" spans="1:6" ht="19.5" customHeight="1" x14ac:dyDescent="0.25">
      <c r="A30" s="32">
        <v>39738</v>
      </c>
      <c r="B30" s="33" t="s">
        <v>273</v>
      </c>
      <c r="C30" s="20" t="s">
        <v>4</v>
      </c>
      <c r="D30" s="34" t="s">
        <v>274</v>
      </c>
      <c r="E30" s="34" t="s">
        <v>81</v>
      </c>
      <c r="F30" s="34" t="s">
        <v>275</v>
      </c>
    </row>
    <row r="31" spans="1:6" ht="19.5" customHeight="1" x14ac:dyDescent="0.25">
      <c r="A31" s="32">
        <v>39738</v>
      </c>
      <c r="B31" s="33" t="s">
        <v>276</v>
      </c>
      <c r="C31" s="20" t="s">
        <v>4</v>
      </c>
      <c r="D31" s="34" t="s">
        <v>277</v>
      </c>
      <c r="E31" s="34" t="s">
        <v>81</v>
      </c>
      <c r="F31" s="34" t="s">
        <v>278</v>
      </c>
    </row>
    <row r="32" spans="1:6" ht="19.5" customHeight="1" x14ac:dyDescent="0.25">
      <c r="A32" s="32">
        <v>39738</v>
      </c>
      <c r="B32" s="33" t="s">
        <v>279</v>
      </c>
      <c r="C32" s="20" t="s">
        <v>4</v>
      </c>
      <c r="D32" s="34" t="s">
        <v>280</v>
      </c>
      <c r="E32" s="34" t="s">
        <v>81</v>
      </c>
      <c r="F32" s="34" t="s">
        <v>281</v>
      </c>
    </row>
    <row r="33" spans="1:6" ht="19.5" customHeight="1" x14ac:dyDescent="0.25">
      <c r="A33" s="32">
        <v>39738</v>
      </c>
      <c r="B33" s="33" t="s">
        <v>282</v>
      </c>
      <c r="C33" s="20" t="s">
        <v>4</v>
      </c>
      <c r="D33" s="34" t="s">
        <v>283</v>
      </c>
      <c r="E33" s="34" t="s">
        <v>81</v>
      </c>
      <c r="F33" s="34" t="s">
        <v>284</v>
      </c>
    </row>
    <row r="34" spans="1:6" ht="19.5" customHeight="1" x14ac:dyDescent="0.25">
      <c r="A34" s="32">
        <v>39738</v>
      </c>
      <c r="B34" s="33" t="s">
        <v>285</v>
      </c>
      <c r="C34" s="20" t="s">
        <v>4</v>
      </c>
      <c r="D34" s="34" t="s">
        <v>286</v>
      </c>
      <c r="E34" s="34" t="s">
        <v>81</v>
      </c>
      <c r="F34" s="34" t="s">
        <v>287</v>
      </c>
    </row>
    <row r="35" spans="1:6" ht="19.5" customHeight="1" x14ac:dyDescent="0.25">
      <c r="A35" s="32">
        <v>39738</v>
      </c>
      <c r="B35" s="33" t="s">
        <v>288</v>
      </c>
      <c r="C35" s="20" t="s">
        <v>4</v>
      </c>
      <c r="D35" s="34" t="s">
        <v>289</v>
      </c>
      <c r="E35" s="34" t="s">
        <v>81</v>
      </c>
      <c r="F35" s="34" t="s">
        <v>290</v>
      </c>
    </row>
    <row r="36" spans="1:6" ht="19.5" customHeight="1" x14ac:dyDescent="0.25">
      <c r="A36" s="27">
        <v>39773</v>
      </c>
      <c r="B36" s="28" t="s">
        <v>291</v>
      </c>
      <c r="C36" s="29" t="s">
        <v>4</v>
      </c>
      <c r="D36" s="30" t="s">
        <v>292</v>
      </c>
      <c r="E36" s="30" t="s">
        <v>100</v>
      </c>
      <c r="F36" s="30" t="s">
        <v>293</v>
      </c>
    </row>
    <row r="37" spans="1:6" ht="19.5" customHeight="1" x14ac:dyDescent="0.25">
      <c r="A37" s="27">
        <v>39773</v>
      </c>
      <c r="B37" s="28" t="s">
        <v>294</v>
      </c>
      <c r="C37" s="29" t="s">
        <v>4</v>
      </c>
      <c r="D37" s="30" t="s">
        <v>295</v>
      </c>
      <c r="E37" s="30" t="s">
        <v>100</v>
      </c>
      <c r="F37" s="30" t="s">
        <v>296</v>
      </c>
    </row>
    <row r="38" spans="1:6" ht="19.5" customHeight="1" x14ac:dyDescent="0.25">
      <c r="A38" s="27">
        <v>39773</v>
      </c>
      <c r="B38" s="28" t="s">
        <v>297</v>
      </c>
      <c r="C38" s="29" t="s">
        <v>4</v>
      </c>
      <c r="D38" s="30" t="s">
        <v>298</v>
      </c>
      <c r="E38" s="30" t="s">
        <v>299</v>
      </c>
      <c r="F38" s="30" t="s">
        <v>300</v>
      </c>
    </row>
    <row r="39" spans="1:6" ht="19.5" customHeight="1" x14ac:dyDescent="0.25">
      <c r="A39" s="27">
        <v>39773</v>
      </c>
      <c r="B39" s="28" t="s">
        <v>301</v>
      </c>
      <c r="C39" s="29" t="s">
        <v>4</v>
      </c>
      <c r="D39" s="30" t="s">
        <v>302</v>
      </c>
      <c r="E39" s="30" t="s">
        <v>299</v>
      </c>
      <c r="F39" s="30" t="s">
        <v>303</v>
      </c>
    </row>
    <row r="40" spans="1:6" ht="19.5" customHeight="1" x14ac:dyDescent="0.25">
      <c r="A40" s="27">
        <v>39773</v>
      </c>
      <c r="B40" s="28" t="s">
        <v>304</v>
      </c>
      <c r="C40" s="29" t="s">
        <v>106</v>
      </c>
      <c r="D40" s="30" t="s">
        <v>305</v>
      </c>
      <c r="E40" s="30" t="s">
        <v>166</v>
      </c>
      <c r="F40" s="30" t="s">
        <v>306</v>
      </c>
    </row>
    <row r="41" spans="1:6" ht="19.5" customHeight="1" x14ac:dyDescent="0.25">
      <c r="A41" s="32">
        <v>39794</v>
      </c>
      <c r="B41" s="33" t="s">
        <v>307</v>
      </c>
      <c r="C41" s="20" t="s">
        <v>4</v>
      </c>
      <c r="D41" s="34" t="s">
        <v>308</v>
      </c>
      <c r="E41" s="34" t="s">
        <v>250</v>
      </c>
      <c r="F41" s="34" t="s">
        <v>309</v>
      </c>
    </row>
    <row r="42" spans="1:6" ht="19.5" customHeight="1" x14ac:dyDescent="0.25">
      <c r="A42" s="32">
        <v>39794</v>
      </c>
      <c r="B42" s="33" t="s">
        <v>310</v>
      </c>
      <c r="C42" s="20" t="s">
        <v>4</v>
      </c>
      <c r="D42" s="34" t="s">
        <v>311</v>
      </c>
      <c r="E42" s="34" t="s">
        <v>250</v>
      </c>
      <c r="F42" s="34" t="s">
        <v>312</v>
      </c>
    </row>
    <row r="43" spans="1:6" ht="19.5" customHeight="1" x14ac:dyDescent="0.25">
      <c r="A43" s="32">
        <v>39794</v>
      </c>
      <c r="B43" s="33" t="s">
        <v>313</v>
      </c>
      <c r="C43" s="20" t="s">
        <v>4</v>
      </c>
      <c r="D43" s="34" t="s">
        <v>314</v>
      </c>
      <c r="E43" s="34" t="s">
        <v>250</v>
      </c>
      <c r="F43" s="34" t="s">
        <v>315</v>
      </c>
    </row>
    <row r="44" spans="1:6" ht="19.5" customHeight="1" x14ac:dyDescent="0.25">
      <c r="A44" s="32">
        <v>39794</v>
      </c>
      <c r="B44" s="33" t="s">
        <v>316</v>
      </c>
      <c r="C44" s="20" t="s">
        <v>4</v>
      </c>
      <c r="D44" s="34" t="s">
        <v>317</v>
      </c>
      <c r="E44" s="34" t="s">
        <v>250</v>
      </c>
      <c r="F44" s="34" t="s">
        <v>318</v>
      </c>
    </row>
    <row r="45" spans="1:6" ht="19.5" customHeight="1" x14ac:dyDescent="0.25">
      <c r="A45" s="32">
        <v>39794</v>
      </c>
      <c r="B45" s="33" t="s">
        <v>319</v>
      </c>
      <c r="C45" s="20" t="s">
        <v>106</v>
      </c>
      <c r="D45" s="34" t="s">
        <v>320</v>
      </c>
      <c r="E45" s="34" t="s">
        <v>166</v>
      </c>
      <c r="F45" s="34" t="s">
        <v>321</v>
      </c>
    </row>
    <row r="46" spans="1:6" ht="19.5" customHeight="1" x14ac:dyDescent="0.25">
      <c r="A46" s="27">
        <v>39829</v>
      </c>
      <c r="B46" s="28" t="s">
        <v>322</v>
      </c>
      <c r="C46" s="29" t="s">
        <v>4</v>
      </c>
      <c r="D46" s="30" t="s">
        <v>323</v>
      </c>
      <c r="E46" s="30" t="s">
        <v>250</v>
      </c>
      <c r="F46" s="30" t="s">
        <v>324</v>
      </c>
    </row>
    <row r="47" spans="1:6" ht="19.5" customHeight="1" x14ac:dyDescent="0.25">
      <c r="A47" s="27">
        <v>39829</v>
      </c>
      <c r="B47" s="28" t="s">
        <v>325</v>
      </c>
      <c r="C47" s="29" t="s">
        <v>4</v>
      </c>
      <c r="D47" s="30" t="s">
        <v>326</v>
      </c>
      <c r="E47" s="30" t="s">
        <v>250</v>
      </c>
      <c r="F47" s="30" t="s">
        <v>327</v>
      </c>
    </row>
    <row r="48" spans="1:6" ht="19.5" customHeight="1" x14ac:dyDescent="0.25">
      <c r="A48" s="27">
        <v>39829</v>
      </c>
      <c r="B48" s="28" t="s">
        <v>328</v>
      </c>
      <c r="C48" s="29" t="s">
        <v>4</v>
      </c>
      <c r="D48" s="30" t="s">
        <v>329</v>
      </c>
      <c r="E48" s="30" t="s">
        <v>250</v>
      </c>
      <c r="F48" s="30" t="s">
        <v>330</v>
      </c>
    </row>
    <row r="49" spans="1:6" ht="19.5" customHeight="1" x14ac:dyDescent="0.25">
      <c r="A49" s="27">
        <v>39829</v>
      </c>
      <c r="B49" s="28" t="s">
        <v>331</v>
      </c>
      <c r="C49" s="29" t="s">
        <v>4</v>
      </c>
      <c r="D49" s="30" t="s">
        <v>332</v>
      </c>
      <c r="E49" s="30" t="s">
        <v>250</v>
      </c>
      <c r="F49" s="30" t="s">
        <v>333</v>
      </c>
    </row>
    <row r="50" spans="1:6" ht="19.5" customHeight="1" x14ac:dyDescent="0.25">
      <c r="A50" s="27">
        <v>39829</v>
      </c>
      <c r="B50" s="28" t="s">
        <v>334</v>
      </c>
      <c r="C50" s="29" t="s">
        <v>4</v>
      </c>
      <c r="D50" s="30" t="s">
        <v>335</v>
      </c>
      <c r="E50" s="30" t="s">
        <v>250</v>
      </c>
      <c r="F50" s="30" t="s">
        <v>336</v>
      </c>
    </row>
    <row r="51" spans="1:6" ht="19.5" customHeight="1" x14ac:dyDescent="0.25">
      <c r="A51" s="27">
        <v>39829</v>
      </c>
      <c r="B51" s="28" t="s">
        <v>337</v>
      </c>
      <c r="C51" s="29" t="s">
        <v>4</v>
      </c>
      <c r="D51" s="30" t="s">
        <v>338</v>
      </c>
      <c r="E51" s="30" t="s">
        <v>250</v>
      </c>
      <c r="F51" s="30" t="s">
        <v>339</v>
      </c>
    </row>
    <row r="52" spans="1:6" ht="19.5" customHeight="1" x14ac:dyDescent="0.25">
      <c r="A52" s="27">
        <v>39829</v>
      </c>
      <c r="B52" s="28" t="s">
        <v>340</v>
      </c>
      <c r="C52" s="29" t="s">
        <v>4</v>
      </c>
      <c r="D52" s="30" t="s">
        <v>341</v>
      </c>
      <c r="E52" s="30" t="s">
        <v>250</v>
      </c>
      <c r="F52" s="30" t="s">
        <v>342</v>
      </c>
    </row>
    <row r="53" spans="1:6" ht="19.5" customHeight="1" x14ac:dyDescent="0.25">
      <c r="A53" s="27">
        <v>39829</v>
      </c>
      <c r="B53" s="28" t="s">
        <v>343</v>
      </c>
      <c r="C53" s="29" t="s">
        <v>4</v>
      </c>
      <c r="D53" s="30" t="s">
        <v>344</v>
      </c>
      <c r="E53" s="30" t="s">
        <v>250</v>
      </c>
      <c r="F53" s="30" t="s">
        <v>345</v>
      </c>
    </row>
    <row r="54" spans="1:6" ht="19.5" customHeight="1" x14ac:dyDescent="0.25">
      <c r="A54" s="32">
        <v>39864</v>
      </c>
      <c r="B54" s="33" t="s">
        <v>346</v>
      </c>
      <c r="C54" s="20" t="s">
        <v>4</v>
      </c>
      <c r="D54" s="34" t="s">
        <v>347</v>
      </c>
      <c r="E54" s="34" t="s">
        <v>250</v>
      </c>
      <c r="F54" s="34" t="s">
        <v>348</v>
      </c>
    </row>
    <row r="55" spans="1:6" ht="19.5" customHeight="1" x14ac:dyDescent="0.25">
      <c r="A55" s="32">
        <v>39864</v>
      </c>
      <c r="B55" s="33" t="s">
        <v>349</v>
      </c>
      <c r="C55" s="20" t="s">
        <v>4</v>
      </c>
      <c r="D55" s="34" t="s">
        <v>350</v>
      </c>
      <c r="E55" s="34" t="s">
        <v>250</v>
      </c>
      <c r="F55" s="34" t="s">
        <v>351</v>
      </c>
    </row>
    <row r="56" spans="1:6" ht="19.5" customHeight="1" x14ac:dyDescent="0.25">
      <c r="A56" s="32">
        <v>39864</v>
      </c>
      <c r="B56" s="33" t="s">
        <v>352</v>
      </c>
      <c r="C56" s="20" t="s">
        <v>4</v>
      </c>
      <c r="D56" s="34" t="s">
        <v>353</v>
      </c>
      <c r="E56" s="34" t="s">
        <v>250</v>
      </c>
      <c r="F56" s="34" t="s">
        <v>354</v>
      </c>
    </row>
    <row r="57" spans="1:6" ht="19.5" customHeight="1" x14ac:dyDescent="0.25">
      <c r="A57" s="32">
        <v>39864</v>
      </c>
      <c r="B57" s="33" t="s">
        <v>355</v>
      </c>
      <c r="C57" s="20" t="s">
        <v>4</v>
      </c>
      <c r="D57" s="34" t="s">
        <v>356</v>
      </c>
      <c r="E57" s="34" t="s">
        <v>250</v>
      </c>
      <c r="F57" s="34" t="s">
        <v>357</v>
      </c>
    </row>
    <row r="58" spans="1:6" ht="19.5" customHeight="1" x14ac:dyDescent="0.25">
      <c r="A58" s="32">
        <v>39864</v>
      </c>
      <c r="B58" s="33" t="s">
        <v>358</v>
      </c>
      <c r="C58" s="20" t="s">
        <v>106</v>
      </c>
      <c r="D58" s="34" t="s">
        <v>359</v>
      </c>
      <c r="E58" s="34" t="s">
        <v>360</v>
      </c>
      <c r="F58" s="34" t="s">
        <v>361</v>
      </c>
    </row>
    <row r="59" spans="1:6" ht="19.5" customHeight="1" x14ac:dyDescent="0.25">
      <c r="A59" s="27">
        <v>39885</v>
      </c>
      <c r="B59" s="28" t="s">
        <v>362</v>
      </c>
      <c r="C59" s="29" t="s">
        <v>4</v>
      </c>
      <c r="D59" s="30" t="s">
        <v>363</v>
      </c>
      <c r="E59" s="30" t="s">
        <v>250</v>
      </c>
      <c r="F59" s="30" t="s">
        <v>364</v>
      </c>
    </row>
    <row r="60" spans="1:6" ht="19.5" customHeight="1" x14ac:dyDescent="0.25">
      <c r="A60" s="27">
        <v>39885</v>
      </c>
      <c r="B60" s="28" t="s">
        <v>365</v>
      </c>
      <c r="C60" s="29" t="s">
        <v>4</v>
      </c>
      <c r="D60" s="30" t="s">
        <v>366</v>
      </c>
      <c r="E60" s="30" t="s">
        <v>250</v>
      </c>
      <c r="F60" s="30" t="s">
        <v>367</v>
      </c>
    </row>
    <row r="61" spans="1:6" ht="19.5" customHeight="1" x14ac:dyDescent="0.25">
      <c r="A61" s="27">
        <v>39885</v>
      </c>
      <c r="B61" s="28" t="s">
        <v>368</v>
      </c>
      <c r="C61" s="29" t="s">
        <v>4</v>
      </c>
      <c r="D61" s="30" t="s">
        <v>369</v>
      </c>
      <c r="E61" s="30" t="s">
        <v>250</v>
      </c>
      <c r="F61" s="30" t="s">
        <v>370</v>
      </c>
    </row>
    <row r="62" spans="1:6" ht="19.5" customHeight="1" x14ac:dyDescent="0.25">
      <c r="A62" s="27">
        <v>39885</v>
      </c>
      <c r="B62" s="28" t="s">
        <v>371</v>
      </c>
      <c r="C62" s="29" t="s">
        <v>4</v>
      </c>
      <c r="D62" s="30" t="s">
        <v>372</v>
      </c>
      <c r="E62" s="30" t="s">
        <v>250</v>
      </c>
      <c r="F62" s="30" t="s">
        <v>373</v>
      </c>
    </row>
    <row r="63" spans="1:6" ht="19.5" customHeight="1" x14ac:dyDescent="0.25">
      <c r="A63" s="27">
        <v>39885</v>
      </c>
      <c r="B63" s="28" t="s">
        <v>374</v>
      </c>
      <c r="C63" s="29" t="s">
        <v>106</v>
      </c>
      <c r="D63" s="30" t="s">
        <v>375</v>
      </c>
      <c r="E63" s="30" t="s">
        <v>166</v>
      </c>
      <c r="F63" s="30" t="s">
        <v>376</v>
      </c>
    </row>
    <row r="64" spans="1:6" ht="19.5" customHeight="1" x14ac:dyDescent="0.25">
      <c r="A64" s="1"/>
      <c r="B64" s="2"/>
      <c r="C64" s="14"/>
      <c r="D64" s="3"/>
      <c r="E64" s="3"/>
    </row>
    <row r="65" spans="1:5" ht="19.5" customHeight="1" x14ac:dyDescent="0.25">
      <c r="A65" s="4"/>
      <c r="B65" s="5"/>
      <c r="C65" s="15"/>
      <c r="D65" s="7"/>
      <c r="E65" s="7"/>
    </row>
    <row r="66" spans="1:5" ht="19.5" customHeight="1" x14ac:dyDescent="0.25">
      <c r="A66" s="4"/>
      <c r="B66" s="5"/>
      <c r="C66" s="15"/>
      <c r="D66" s="7"/>
      <c r="E66" s="7"/>
    </row>
    <row r="67" spans="1:5" ht="19.5" customHeight="1" x14ac:dyDescent="0.25">
      <c r="A67" s="4"/>
      <c r="B67" s="5"/>
      <c r="C67" s="16"/>
      <c r="D67" s="7"/>
      <c r="E67" s="7"/>
    </row>
    <row r="68" spans="1:5" ht="19.5" customHeight="1" x14ac:dyDescent="0.25">
      <c r="A68" s="4"/>
      <c r="B68" s="5"/>
      <c r="C68" s="16"/>
      <c r="D68" s="7"/>
      <c r="E68" s="7"/>
    </row>
    <row r="69" spans="1:5" ht="19.5" customHeight="1" x14ac:dyDescent="0.25">
      <c r="A69" s="4"/>
      <c r="B69" s="5"/>
      <c r="C69" s="16"/>
      <c r="D69" s="7"/>
      <c r="E69" s="7"/>
    </row>
    <row r="70" spans="1:5" ht="19.5" customHeight="1" x14ac:dyDescent="0.25">
      <c r="A70" s="4"/>
      <c r="B70" s="5"/>
      <c r="C70" s="16"/>
      <c r="D70" s="7"/>
      <c r="E70" s="7"/>
    </row>
    <row r="71" spans="1:5" ht="19.5" customHeight="1" x14ac:dyDescent="0.25">
      <c r="A71" s="4"/>
      <c r="B71" s="5"/>
      <c r="C71" s="16"/>
      <c r="D71" s="7"/>
      <c r="E71" s="7"/>
    </row>
    <row r="72" spans="1:5" ht="19.5" customHeight="1" x14ac:dyDescent="0.25">
      <c r="A72" s="4"/>
      <c r="B72" s="6"/>
      <c r="C72" s="15"/>
      <c r="D72" s="7"/>
      <c r="E72" s="7"/>
    </row>
    <row r="73" spans="1:5" ht="19.5" customHeight="1" x14ac:dyDescent="0.25">
      <c r="A73" s="4"/>
      <c r="B73" s="6"/>
      <c r="C73" s="15"/>
      <c r="D73" s="7"/>
      <c r="E73" s="7"/>
    </row>
    <row r="74" spans="1:5" ht="19.5" customHeight="1" x14ac:dyDescent="0.25">
      <c r="A74" s="4"/>
      <c r="B74" s="6"/>
      <c r="C74" s="15"/>
      <c r="D74" s="7"/>
      <c r="E74" s="7"/>
    </row>
    <row r="75" spans="1:5" ht="19.5" customHeight="1" x14ac:dyDescent="0.25">
      <c r="A75" s="4"/>
      <c r="B75" s="6"/>
      <c r="C75" s="15"/>
      <c r="D75" s="7"/>
      <c r="E75" s="7"/>
    </row>
    <row r="76" spans="1:5" ht="19.5" customHeight="1" x14ac:dyDescent="0.25">
      <c r="A76" s="4"/>
      <c r="B76" s="6"/>
      <c r="C76" s="15"/>
      <c r="D76" s="7"/>
      <c r="E76" s="7"/>
    </row>
    <row r="77" spans="1:5" ht="19.5" customHeight="1" x14ac:dyDescent="0.25">
      <c r="A77" s="4"/>
      <c r="B77" s="6"/>
      <c r="C77" s="15"/>
      <c r="D77" s="7"/>
      <c r="E77" s="7"/>
    </row>
  </sheetData>
  <autoFilter ref="A4:E4"/>
  <mergeCells count="1">
    <mergeCell ref="C2:D2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5:F63">
      <formula1>17</formula1>
      <formula2>19</formula2>
    </dataValidation>
  </dataValidations>
  <pageMargins left="0.59055118110236227" right="0.51181102362204722" top="0.70866141732283472" bottom="0.82677165354330717" header="0.51181102362204722" footer="0.51181102362204722"/>
  <pageSetup paperSize="9" scale="57" orientation="portrait" r:id="rId1"/>
  <headerFooter alignWithMargins="0">
    <oddHeader xml:space="preserve">&amp;L個別指定図書類一覧表&amp;C&amp;14
</oddHeader>
    <oddFooter>&amp;R&amp;P/&amp;Nページ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topLeftCell="A4" zoomScale="60" zoomScaleNormal="60" workbookViewId="0">
      <selection activeCell="D39" sqref="D39"/>
    </sheetView>
  </sheetViews>
  <sheetFormatPr defaultRowHeight="13.3" x14ac:dyDescent="0.25"/>
  <cols>
    <col min="1" max="1" width="21.23046875" customWidth="1"/>
    <col min="2" max="3" width="11.3828125" customWidth="1"/>
    <col min="4" max="4" width="56.15234375" customWidth="1"/>
    <col min="5" max="5" width="32.61328125" customWidth="1"/>
    <col min="6" max="6" width="25.15234375" customWidth="1"/>
  </cols>
  <sheetData>
    <row r="1" spans="1:6" ht="13.5" customHeight="1" x14ac:dyDescent="0.25"/>
    <row r="2" spans="1:6" ht="14.15" x14ac:dyDescent="0.25">
      <c r="C2" s="273" t="s">
        <v>25</v>
      </c>
      <c r="D2" s="273"/>
    </row>
    <row r="4" spans="1:6" ht="19.5" customHeight="1" x14ac:dyDescent="0.25">
      <c r="A4" s="11" t="s">
        <v>6</v>
      </c>
      <c r="B4" s="12" t="s">
        <v>0</v>
      </c>
      <c r="C4" s="13" t="s">
        <v>1</v>
      </c>
      <c r="D4" s="12" t="s">
        <v>2</v>
      </c>
      <c r="E4" s="12" t="s">
        <v>3</v>
      </c>
      <c r="F4" s="12" t="s">
        <v>65</v>
      </c>
    </row>
    <row r="5" spans="1:6" ht="19.5" customHeight="1" x14ac:dyDescent="0.25">
      <c r="A5" s="32">
        <v>39920</v>
      </c>
      <c r="B5" s="33" t="s">
        <v>377</v>
      </c>
      <c r="C5" s="20" t="s">
        <v>4</v>
      </c>
      <c r="D5" s="34" t="s">
        <v>378</v>
      </c>
      <c r="E5" s="34" t="s">
        <v>39</v>
      </c>
      <c r="F5" s="34" t="s">
        <v>379</v>
      </c>
    </row>
    <row r="6" spans="1:6" ht="19.5" customHeight="1" x14ac:dyDescent="0.25">
      <c r="A6" s="32">
        <v>39920</v>
      </c>
      <c r="B6" s="33" t="s">
        <v>380</v>
      </c>
      <c r="C6" s="20" t="s">
        <v>4</v>
      </c>
      <c r="D6" s="34" t="s">
        <v>381</v>
      </c>
      <c r="E6" s="34" t="s">
        <v>39</v>
      </c>
      <c r="F6" s="34" t="s">
        <v>382</v>
      </c>
    </row>
    <row r="7" spans="1:6" ht="19.5" customHeight="1" x14ac:dyDescent="0.25">
      <c r="A7" s="32">
        <v>39920</v>
      </c>
      <c r="B7" s="33" t="s">
        <v>383</v>
      </c>
      <c r="C7" s="20" t="s">
        <v>4</v>
      </c>
      <c r="D7" s="34" t="s">
        <v>384</v>
      </c>
      <c r="E7" s="34" t="s">
        <v>39</v>
      </c>
      <c r="F7" s="34" t="s">
        <v>385</v>
      </c>
    </row>
    <row r="8" spans="1:6" ht="19.5" customHeight="1" x14ac:dyDescent="0.25">
      <c r="A8" s="32">
        <v>39920</v>
      </c>
      <c r="B8" s="33" t="s">
        <v>386</v>
      </c>
      <c r="C8" s="20" t="s">
        <v>106</v>
      </c>
      <c r="D8" s="34" t="s">
        <v>387</v>
      </c>
      <c r="E8" s="34" t="s">
        <v>388</v>
      </c>
      <c r="F8" s="34" t="s">
        <v>389</v>
      </c>
    </row>
    <row r="9" spans="1:6" ht="19.5" customHeight="1" x14ac:dyDescent="0.25">
      <c r="A9" s="32">
        <v>39920</v>
      </c>
      <c r="B9" s="33" t="s">
        <v>390</v>
      </c>
      <c r="C9" s="20" t="s">
        <v>106</v>
      </c>
      <c r="D9" s="34" t="s">
        <v>391</v>
      </c>
      <c r="E9" s="34" t="s">
        <v>166</v>
      </c>
      <c r="F9" s="34" t="s">
        <v>392</v>
      </c>
    </row>
    <row r="10" spans="1:6" ht="19.5" customHeight="1" x14ac:dyDescent="0.25">
      <c r="A10" s="27">
        <v>39948</v>
      </c>
      <c r="B10" s="28" t="s">
        <v>393</v>
      </c>
      <c r="C10" s="29" t="s">
        <v>4</v>
      </c>
      <c r="D10" s="30" t="s">
        <v>394</v>
      </c>
      <c r="E10" s="30" t="s">
        <v>100</v>
      </c>
      <c r="F10" s="30" t="s">
        <v>395</v>
      </c>
    </row>
    <row r="11" spans="1:6" ht="19.5" customHeight="1" x14ac:dyDescent="0.25">
      <c r="A11" s="27">
        <v>39948</v>
      </c>
      <c r="B11" s="28" t="s">
        <v>396</v>
      </c>
      <c r="C11" s="29" t="s">
        <v>4</v>
      </c>
      <c r="D11" s="30" t="s">
        <v>397</v>
      </c>
      <c r="E11" s="30" t="s">
        <v>81</v>
      </c>
      <c r="F11" s="30" t="s">
        <v>398</v>
      </c>
    </row>
    <row r="12" spans="1:6" ht="19.5" customHeight="1" x14ac:dyDescent="0.25">
      <c r="A12" s="27">
        <v>39948</v>
      </c>
      <c r="B12" s="28" t="s">
        <v>399</v>
      </c>
      <c r="C12" s="29" t="s">
        <v>106</v>
      </c>
      <c r="D12" s="30" t="s">
        <v>400</v>
      </c>
      <c r="E12" s="30" t="s">
        <v>360</v>
      </c>
      <c r="F12" s="30" t="s">
        <v>401</v>
      </c>
    </row>
    <row r="13" spans="1:6" ht="19.5" customHeight="1" x14ac:dyDescent="0.25">
      <c r="A13" s="27">
        <v>39948</v>
      </c>
      <c r="B13" s="28" t="s">
        <v>402</v>
      </c>
      <c r="C13" s="29" t="s">
        <v>106</v>
      </c>
      <c r="D13" s="30" t="s">
        <v>403</v>
      </c>
      <c r="E13" s="30" t="s">
        <v>360</v>
      </c>
      <c r="F13" s="30" t="s">
        <v>404</v>
      </c>
    </row>
    <row r="14" spans="1:6" ht="19.5" customHeight="1" x14ac:dyDescent="0.25">
      <c r="A14" s="27">
        <v>39948</v>
      </c>
      <c r="B14" s="28" t="s">
        <v>405</v>
      </c>
      <c r="C14" s="29" t="s">
        <v>106</v>
      </c>
      <c r="D14" s="30" t="s">
        <v>406</v>
      </c>
      <c r="E14" s="30" t="s">
        <v>166</v>
      </c>
      <c r="F14" s="30" t="s">
        <v>407</v>
      </c>
    </row>
    <row r="15" spans="1:6" ht="19.5" customHeight="1" x14ac:dyDescent="0.25">
      <c r="A15" s="32">
        <v>39976</v>
      </c>
      <c r="B15" s="33" t="s">
        <v>408</v>
      </c>
      <c r="C15" s="20" t="s">
        <v>106</v>
      </c>
      <c r="D15" s="34" t="s">
        <v>409</v>
      </c>
      <c r="E15" s="34" t="s">
        <v>166</v>
      </c>
      <c r="F15" s="34" t="s">
        <v>410</v>
      </c>
    </row>
    <row r="16" spans="1:6" ht="19.5" customHeight="1" x14ac:dyDescent="0.25">
      <c r="A16" s="32">
        <v>39976</v>
      </c>
      <c r="B16" s="33" t="s">
        <v>411</v>
      </c>
      <c r="C16" s="20" t="s">
        <v>106</v>
      </c>
      <c r="D16" s="34" t="s">
        <v>412</v>
      </c>
      <c r="E16" s="34" t="s">
        <v>166</v>
      </c>
      <c r="F16" s="34"/>
    </row>
    <row r="17" spans="1:6" ht="19.5" customHeight="1" x14ac:dyDescent="0.25">
      <c r="A17" s="32">
        <v>39976</v>
      </c>
      <c r="B17" s="33" t="s">
        <v>413</v>
      </c>
      <c r="C17" s="20" t="s">
        <v>106</v>
      </c>
      <c r="D17" s="34" t="s">
        <v>414</v>
      </c>
      <c r="E17" s="34" t="s">
        <v>166</v>
      </c>
      <c r="F17" s="34" t="s">
        <v>415</v>
      </c>
    </row>
    <row r="18" spans="1:6" ht="19.5" customHeight="1" x14ac:dyDescent="0.25">
      <c r="A18" s="32">
        <v>39976</v>
      </c>
      <c r="B18" s="33" t="s">
        <v>416</v>
      </c>
      <c r="C18" s="20" t="s">
        <v>106</v>
      </c>
      <c r="D18" s="34" t="s">
        <v>417</v>
      </c>
      <c r="E18" s="34" t="s">
        <v>166</v>
      </c>
      <c r="F18" s="34" t="s">
        <v>418</v>
      </c>
    </row>
    <row r="19" spans="1:6" ht="19.5" customHeight="1" x14ac:dyDescent="0.25">
      <c r="A19" s="32">
        <v>39976</v>
      </c>
      <c r="B19" s="33" t="s">
        <v>419</v>
      </c>
      <c r="C19" s="20" t="s">
        <v>106</v>
      </c>
      <c r="D19" s="34" t="s">
        <v>420</v>
      </c>
      <c r="E19" s="34" t="s">
        <v>194</v>
      </c>
      <c r="F19" s="34" t="s">
        <v>421</v>
      </c>
    </row>
    <row r="20" spans="1:6" ht="19.5" customHeight="1" x14ac:dyDescent="0.25">
      <c r="A20" s="27">
        <v>40011</v>
      </c>
      <c r="B20" s="28" t="s">
        <v>422</v>
      </c>
      <c r="C20" s="29" t="s">
        <v>106</v>
      </c>
      <c r="D20" s="18" t="s">
        <v>423</v>
      </c>
      <c r="E20" s="30" t="s">
        <v>166</v>
      </c>
      <c r="F20" s="30" t="s">
        <v>424</v>
      </c>
    </row>
    <row r="21" spans="1:6" ht="19.5" customHeight="1" x14ac:dyDescent="0.25">
      <c r="A21" s="27">
        <v>40011</v>
      </c>
      <c r="B21" s="28" t="s">
        <v>425</v>
      </c>
      <c r="C21" s="29" t="s">
        <v>106</v>
      </c>
      <c r="D21" s="30" t="s">
        <v>426</v>
      </c>
      <c r="E21" s="30" t="s">
        <v>166</v>
      </c>
      <c r="F21" s="30" t="s">
        <v>427</v>
      </c>
    </row>
    <row r="22" spans="1:6" ht="19.5" customHeight="1" x14ac:dyDescent="0.25">
      <c r="A22" s="27">
        <v>40011</v>
      </c>
      <c r="B22" s="28" t="s">
        <v>428</v>
      </c>
      <c r="C22" s="29" t="s">
        <v>106</v>
      </c>
      <c r="D22" s="30" t="s">
        <v>429</v>
      </c>
      <c r="E22" s="30" t="s">
        <v>166</v>
      </c>
      <c r="F22" s="30" t="s">
        <v>430</v>
      </c>
    </row>
    <row r="23" spans="1:6" ht="19.5" customHeight="1" x14ac:dyDescent="0.25">
      <c r="A23" s="27">
        <v>40011</v>
      </c>
      <c r="B23" s="28" t="s">
        <v>431</v>
      </c>
      <c r="C23" s="29" t="s">
        <v>106</v>
      </c>
      <c r="D23" s="30" t="s">
        <v>432</v>
      </c>
      <c r="E23" s="30" t="s">
        <v>360</v>
      </c>
      <c r="F23" s="30" t="s">
        <v>433</v>
      </c>
    </row>
    <row r="24" spans="1:6" ht="20.25" customHeight="1" x14ac:dyDescent="0.25">
      <c r="A24" s="27">
        <v>40011</v>
      </c>
      <c r="B24" s="28" t="s">
        <v>434</v>
      </c>
      <c r="C24" s="29" t="s">
        <v>106</v>
      </c>
      <c r="D24" s="30" t="s">
        <v>435</v>
      </c>
      <c r="E24" s="30" t="s">
        <v>194</v>
      </c>
      <c r="F24" s="30" t="s">
        <v>436</v>
      </c>
    </row>
    <row r="25" spans="1:6" ht="19.5" customHeight="1" x14ac:dyDescent="0.25">
      <c r="A25" s="32">
        <v>40039</v>
      </c>
      <c r="B25" s="33" t="s">
        <v>437</v>
      </c>
      <c r="C25" s="20" t="s">
        <v>106</v>
      </c>
      <c r="D25" s="34" t="s">
        <v>438</v>
      </c>
      <c r="E25" s="34" t="s">
        <v>360</v>
      </c>
      <c r="F25" s="34" t="s">
        <v>439</v>
      </c>
    </row>
    <row r="26" spans="1:6" ht="19.5" customHeight="1" x14ac:dyDescent="0.25">
      <c r="A26" s="32">
        <v>40039</v>
      </c>
      <c r="B26" s="33" t="s">
        <v>440</v>
      </c>
      <c r="C26" s="20" t="s">
        <v>106</v>
      </c>
      <c r="D26" s="34" t="s">
        <v>441</v>
      </c>
      <c r="E26" s="34" t="s">
        <v>442</v>
      </c>
      <c r="F26" s="34" t="s">
        <v>443</v>
      </c>
    </row>
    <row r="27" spans="1:6" ht="19.5" customHeight="1" x14ac:dyDescent="0.25">
      <c r="A27" s="32">
        <v>40039</v>
      </c>
      <c r="B27" s="33" t="s">
        <v>444</v>
      </c>
      <c r="C27" s="20" t="s">
        <v>106</v>
      </c>
      <c r="D27" s="34" t="s">
        <v>445</v>
      </c>
      <c r="E27" s="34" t="s">
        <v>166</v>
      </c>
      <c r="F27" s="34" t="s">
        <v>446</v>
      </c>
    </row>
    <row r="28" spans="1:6" ht="19.5" customHeight="1" x14ac:dyDescent="0.25">
      <c r="A28" s="32">
        <v>40039</v>
      </c>
      <c r="B28" s="33" t="s">
        <v>447</v>
      </c>
      <c r="C28" s="20" t="s">
        <v>106</v>
      </c>
      <c r="D28" s="34" t="s">
        <v>448</v>
      </c>
      <c r="E28" s="34" t="s">
        <v>166</v>
      </c>
      <c r="F28" s="34" t="s">
        <v>449</v>
      </c>
    </row>
    <row r="29" spans="1:6" ht="19.5" customHeight="1" x14ac:dyDescent="0.25">
      <c r="A29" s="32">
        <v>40039</v>
      </c>
      <c r="B29" s="33" t="s">
        <v>450</v>
      </c>
      <c r="C29" s="20" t="s">
        <v>106</v>
      </c>
      <c r="D29" s="34" t="s">
        <v>451</v>
      </c>
      <c r="E29" s="34" t="s">
        <v>166</v>
      </c>
      <c r="F29" s="34" t="s">
        <v>452</v>
      </c>
    </row>
    <row r="30" spans="1:6" ht="19.5" customHeight="1" x14ac:dyDescent="0.25">
      <c r="A30" s="27">
        <v>40067</v>
      </c>
      <c r="B30" s="28" t="s">
        <v>453</v>
      </c>
      <c r="C30" s="29" t="s">
        <v>106</v>
      </c>
      <c r="D30" s="30" t="s">
        <v>454</v>
      </c>
      <c r="E30" s="30" t="s">
        <v>455</v>
      </c>
      <c r="F30" s="30" t="s">
        <v>456</v>
      </c>
    </row>
    <row r="31" spans="1:6" ht="19.5" customHeight="1" x14ac:dyDescent="0.25">
      <c r="A31" s="27">
        <v>40067</v>
      </c>
      <c r="B31" s="28" t="s">
        <v>457</v>
      </c>
      <c r="C31" s="29" t="s">
        <v>106</v>
      </c>
      <c r="D31" s="30" t="s">
        <v>458</v>
      </c>
      <c r="E31" s="30" t="s">
        <v>455</v>
      </c>
      <c r="F31" s="30" t="s">
        <v>459</v>
      </c>
    </row>
    <row r="32" spans="1:6" ht="19.5" customHeight="1" x14ac:dyDescent="0.25">
      <c r="A32" s="27">
        <v>40067</v>
      </c>
      <c r="B32" s="28" t="s">
        <v>460</v>
      </c>
      <c r="C32" s="29" t="s">
        <v>106</v>
      </c>
      <c r="D32" s="30" t="s">
        <v>461</v>
      </c>
      <c r="E32" s="30" t="s">
        <v>194</v>
      </c>
      <c r="F32" s="30" t="s">
        <v>462</v>
      </c>
    </row>
    <row r="33" spans="1:6" ht="19.5" customHeight="1" x14ac:dyDescent="0.25">
      <c r="A33" s="27">
        <v>40067</v>
      </c>
      <c r="B33" s="28" t="s">
        <v>463</v>
      </c>
      <c r="C33" s="29" t="s">
        <v>106</v>
      </c>
      <c r="D33" s="30" t="s">
        <v>464</v>
      </c>
      <c r="E33" s="30" t="s">
        <v>166</v>
      </c>
      <c r="F33" s="30" t="s">
        <v>465</v>
      </c>
    </row>
    <row r="34" spans="1:6" ht="19.5" customHeight="1" x14ac:dyDescent="0.25">
      <c r="A34" s="27">
        <v>40067</v>
      </c>
      <c r="B34" s="28" t="s">
        <v>466</v>
      </c>
      <c r="C34" s="29" t="s">
        <v>106</v>
      </c>
      <c r="D34" s="30" t="s">
        <v>467</v>
      </c>
      <c r="E34" s="30" t="s">
        <v>166</v>
      </c>
      <c r="F34" s="30" t="s">
        <v>468</v>
      </c>
    </row>
    <row r="35" spans="1:6" ht="18.75" customHeight="1" x14ac:dyDescent="0.25">
      <c r="A35" s="32">
        <v>40102</v>
      </c>
      <c r="B35" s="33" t="s">
        <v>469</v>
      </c>
      <c r="C35" s="20" t="s">
        <v>106</v>
      </c>
      <c r="D35" s="34" t="s">
        <v>470</v>
      </c>
      <c r="E35" s="34" t="s">
        <v>455</v>
      </c>
      <c r="F35" s="34" t="s">
        <v>471</v>
      </c>
    </row>
    <row r="36" spans="1:6" ht="19.5" customHeight="1" x14ac:dyDescent="0.25">
      <c r="A36" s="32">
        <v>40102</v>
      </c>
      <c r="B36" s="33" t="s">
        <v>472</v>
      </c>
      <c r="C36" s="20" t="s">
        <v>106</v>
      </c>
      <c r="D36" s="34" t="s">
        <v>473</v>
      </c>
      <c r="E36" s="34" t="s">
        <v>455</v>
      </c>
      <c r="F36" s="34" t="s">
        <v>474</v>
      </c>
    </row>
    <row r="37" spans="1:6" ht="19.5" customHeight="1" x14ac:dyDescent="0.25">
      <c r="A37" s="32">
        <v>40102</v>
      </c>
      <c r="B37" s="33" t="s">
        <v>475</v>
      </c>
      <c r="C37" s="20" t="s">
        <v>106</v>
      </c>
      <c r="D37" s="34" t="s">
        <v>476</v>
      </c>
      <c r="E37" s="34" t="s">
        <v>477</v>
      </c>
      <c r="F37" s="34" t="s">
        <v>478</v>
      </c>
    </row>
    <row r="38" spans="1:6" ht="19.5" customHeight="1" x14ac:dyDescent="0.25">
      <c r="A38" s="32">
        <v>40102</v>
      </c>
      <c r="B38" s="33" t="s">
        <v>479</v>
      </c>
      <c r="C38" s="20" t="s">
        <v>106</v>
      </c>
      <c r="D38" s="34" t="s">
        <v>480</v>
      </c>
      <c r="E38" s="34" t="s">
        <v>166</v>
      </c>
      <c r="F38" s="34" t="s">
        <v>481</v>
      </c>
    </row>
    <row r="39" spans="1:6" ht="19.5" customHeight="1" x14ac:dyDescent="0.25">
      <c r="A39" s="32">
        <v>40102</v>
      </c>
      <c r="B39" s="33" t="s">
        <v>482</v>
      </c>
      <c r="C39" s="20" t="s">
        <v>106</v>
      </c>
      <c r="D39" s="46" t="s">
        <v>483</v>
      </c>
      <c r="E39" s="34" t="s">
        <v>194</v>
      </c>
      <c r="F39" s="34" t="s">
        <v>484</v>
      </c>
    </row>
    <row r="40" spans="1:6" ht="19.5" customHeight="1" x14ac:dyDescent="0.25">
      <c r="A40" s="27">
        <v>40134</v>
      </c>
      <c r="B40" s="28" t="s">
        <v>485</v>
      </c>
      <c r="C40" s="29" t="s">
        <v>106</v>
      </c>
      <c r="D40" s="30" t="s">
        <v>486</v>
      </c>
      <c r="E40" s="30" t="s">
        <v>166</v>
      </c>
      <c r="F40" s="30" t="s">
        <v>487</v>
      </c>
    </row>
    <row r="41" spans="1:6" ht="19.5" customHeight="1" x14ac:dyDescent="0.25">
      <c r="A41" s="27">
        <v>40134</v>
      </c>
      <c r="B41" s="28" t="s">
        <v>488</v>
      </c>
      <c r="C41" s="29" t="s">
        <v>106</v>
      </c>
      <c r="D41" s="30" t="s">
        <v>489</v>
      </c>
      <c r="E41" s="30" t="s">
        <v>166</v>
      </c>
      <c r="F41" s="30" t="s">
        <v>490</v>
      </c>
    </row>
    <row r="42" spans="1:6" ht="19.5" customHeight="1" x14ac:dyDescent="0.25">
      <c r="A42" s="27">
        <v>40134</v>
      </c>
      <c r="B42" s="28" t="s">
        <v>491</v>
      </c>
      <c r="C42" s="29" t="s">
        <v>106</v>
      </c>
      <c r="D42" s="30" t="s">
        <v>492</v>
      </c>
      <c r="E42" s="30" t="s">
        <v>166</v>
      </c>
      <c r="F42" s="30" t="s">
        <v>493</v>
      </c>
    </row>
    <row r="43" spans="1:6" ht="19.5" customHeight="1" x14ac:dyDescent="0.25">
      <c r="A43" s="27">
        <v>40134</v>
      </c>
      <c r="B43" s="28" t="s">
        <v>494</v>
      </c>
      <c r="C43" s="29" t="s">
        <v>106</v>
      </c>
      <c r="D43" s="30" t="s">
        <v>495</v>
      </c>
      <c r="E43" s="30" t="s">
        <v>496</v>
      </c>
      <c r="F43" s="30" t="s">
        <v>497</v>
      </c>
    </row>
    <row r="44" spans="1:6" ht="19.5" customHeight="1" x14ac:dyDescent="0.25">
      <c r="A44" s="27">
        <v>40134</v>
      </c>
      <c r="B44" s="28" t="s">
        <v>498</v>
      </c>
      <c r="C44" s="29" t="s">
        <v>106</v>
      </c>
      <c r="D44" s="30" t="s">
        <v>499</v>
      </c>
      <c r="E44" s="30" t="s">
        <v>194</v>
      </c>
      <c r="F44" s="30" t="s">
        <v>500</v>
      </c>
    </row>
    <row r="45" spans="1:6" ht="19.5" customHeight="1" x14ac:dyDescent="0.25">
      <c r="A45" s="32">
        <v>40158</v>
      </c>
      <c r="B45" s="33" t="s">
        <v>501</v>
      </c>
      <c r="C45" s="20" t="s">
        <v>4</v>
      </c>
      <c r="D45" s="34" t="s">
        <v>502</v>
      </c>
      <c r="E45" s="34" t="s">
        <v>100</v>
      </c>
      <c r="F45" s="34" t="s">
        <v>503</v>
      </c>
    </row>
    <row r="46" spans="1:6" ht="19.5" customHeight="1" x14ac:dyDescent="0.25">
      <c r="A46" s="32">
        <v>40158</v>
      </c>
      <c r="B46" s="33" t="s">
        <v>504</v>
      </c>
      <c r="C46" s="20" t="s">
        <v>106</v>
      </c>
      <c r="D46" s="34" t="s">
        <v>505</v>
      </c>
      <c r="E46" s="34" t="s">
        <v>360</v>
      </c>
      <c r="F46" s="34" t="s">
        <v>506</v>
      </c>
    </row>
    <row r="47" spans="1:6" ht="19.5" customHeight="1" x14ac:dyDescent="0.25">
      <c r="A47" s="32">
        <v>40158</v>
      </c>
      <c r="B47" s="33" t="s">
        <v>507</v>
      </c>
      <c r="C47" s="20" t="s">
        <v>106</v>
      </c>
      <c r="D47" s="34" t="s">
        <v>508</v>
      </c>
      <c r="E47" s="34" t="s">
        <v>166</v>
      </c>
      <c r="F47" s="34" t="s">
        <v>509</v>
      </c>
    </row>
    <row r="48" spans="1:6" ht="19.5" customHeight="1" x14ac:dyDescent="0.25">
      <c r="A48" s="32">
        <v>40158</v>
      </c>
      <c r="B48" s="33" t="s">
        <v>510</v>
      </c>
      <c r="C48" s="20" t="s">
        <v>106</v>
      </c>
      <c r="D48" s="34" t="s">
        <v>511</v>
      </c>
      <c r="E48" s="34" t="s">
        <v>5</v>
      </c>
      <c r="F48" s="34" t="s">
        <v>512</v>
      </c>
    </row>
    <row r="49" spans="1:6" ht="19.5" customHeight="1" x14ac:dyDescent="0.25">
      <c r="A49" s="32">
        <v>40158</v>
      </c>
      <c r="B49" s="33" t="s">
        <v>513</v>
      </c>
      <c r="C49" s="20" t="s">
        <v>106</v>
      </c>
      <c r="D49" s="34" t="s">
        <v>514</v>
      </c>
      <c r="E49" s="34" t="s">
        <v>5</v>
      </c>
      <c r="F49" s="34" t="s">
        <v>515</v>
      </c>
    </row>
    <row r="50" spans="1:6" ht="19.5" customHeight="1" x14ac:dyDescent="0.25">
      <c r="A50" s="27">
        <v>40193</v>
      </c>
      <c r="B50" s="28" t="s">
        <v>516</v>
      </c>
      <c r="C50" s="29" t="s">
        <v>106</v>
      </c>
      <c r="D50" s="30" t="s">
        <v>517</v>
      </c>
      <c r="E50" s="30" t="s">
        <v>518</v>
      </c>
      <c r="F50" s="30" t="s">
        <v>519</v>
      </c>
    </row>
    <row r="51" spans="1:6" ht="19.5" customHeight="1" x14ac:dyDescent="0.25">
      <c r="A51" s="27">
        <v>40193</v>
      </c>
      <c r="B51" s="28" t="s">
        <v>520</v>
      </c>
      <c r="C51" s="29" t="s">
        <v>106</v>
      </c>
      <c r="D51" s="45" t="s">
        <v>521</v>
      </c>
      <c r="E51" s="30" t="s">
        <v>518</v>
      </c>
      <c r="F51" s="30" t="s">
        <v>522</v>
      </c>
    </row>
    <row r="52" spans="1:6" ht="19.5" customHeight="1" x14ac:dyDescent="0.25">
      <c r="A52" s="27">
        <v>40193</v>
      </c>
      <c r="B52" s="28" t="s">
        <v>523</v>
      </c>
      <c r="C52" s="29" t="s">
        <v>106</v>
      </c>
      <c r="D52" s="30" t="s">
        <v>524</v>
      </c>
      <c r="E52" s="30" t="s">
        <v>166</v>
      </c>
      <c r="F52" s="30" t="s">
        <v>525</v>
      </c>
    </row>
    <row r="53" spans="1:6" ht="19.5" customHeight="1" x14ac:dyDescent="0.25">
      <c r="A53" s="27">
        <v>40193</v>
      </c>
      <c r="B53" s="28" t="s">
        <v>526</v>
      </c>
      <c r="C53" s="29" t="s">
        <v>106</v>
      </c>
      <c r="D53" s="30" t="s">
        <v>527</v>
      </c>
      <c r="E53" s="30" t="s">
        <v>166</v>
      </c>
      <c r="F53" s="30" t="s">
        <v>528</v>
      </c>
    </row>
    <row r="54" spans="1:6" ht="19.5" customHeight="1" x14ac:dyDescent="0.25">
      <c r="A54" s="27">
        <v>40193</v>
      </c>
      <c r="B54" s="28" t="s">
        <v>529</v>
      </c>
      <c r="C54" s="29" t="s">
        <v>106</v>
      </c>
      <c r="D54" s="30" t="s">
        <v>530</v>
      </c>
      <c r="E54" s="30" t="s">
        <v>166</v>
      </c>
      <c r="F54" s="30" t="s">
        <v>531</v>
      </c>
    </row>
    <row r="55" spans="1:6" ht="19.5" customHeight="1" x14ac:dyDescent="0.25">
      <c r="A55" s="32">
        <v>40221</v>
      </c>
      <c r="B55" s="33" t="s">
        <v>532</v>
      </c>
      <c r="C55" s="20" t="s">
        <v>106</v>
      </c>
      <c r="D55" s="19" t="s">
        <v>533</v>
      </c>
      <c r="E55" s="34" t="s">
        <v>442</v>
      </c>
      <c r="F55" s="34" t="s">
        <v>534</v>
      </c>
    </row>
    <row r="56" spans="1:6" ht="19.5" customHeight="1" x14ac:dyDescent="0.25">
      <c r="A56" s="32">
        <v>40221</v>
      </c>
      <c r="B56" s="33" t="s">
        <v>535</v>
      </c>
      <c r="C56" s="20" t="s">
        <v>106</v>
      </c>
      <c r="D56" s="34" t="s">
        <v>536</v>
      </c>
      <c r="E56" s="34" t="s">
        <v>442</v>
      </c>
      <c r="F56" s="34" t="s">
        <v>537</v>
      </c>
    </row>
    <row r="57" spans="1:6" ht="19.5" customHeight="1" x14ac:dyDescent="0.25">
      <c r="A57" s="32">
        <v>40221</v>
      </c>
      <c r="B57" s="33" t="s">
        <v>538</v>
      </c>
      <c r="C57" s="20" t="s">
        <v>106</v>
      </c>
      <c r="D57" s="34" t="s">
        <v>539</v>
      </c>
      <c r="E57" s="34" t="s">
        <v>442</v>
      </c>
      <c r="F57" s="34" t="s">
        <v>540</v>
      </c>
    </row>
    <row r="58" spans="1:6" ht="19.5" customHeight="1" x14ac:dyDescent="0.25">
      <c r="A58" s="32">
        <v>40221</v>
      </c>
      <c r="B58" s="33" t="s">
        <v>541</v>
      </c>
      <c r="C58" s="20" t="s">
        <v>106</v>
      </c>
      <c r="D58" s="34" t="s">
        <v>542</v>
      </c>
      <c r="E58" s="34" t="s">
        <v>166</v>
      </c>
      <c r="F58" s="34" t="s">
        <v>543</v>
      </c>
    </row>
    <row r="59" spans="1:6" ht="19.5" customHeight="1" x14ac:dyDescent="0.25">
      <c r="A59" s="32">
        <v>40221</v>
      </c>
      <c r="B59" s="33" t="s">
        <v>544</v>
      </c>
      <c r="C59" s="20" t="s">
        <v>106</v>
      </c>
      <c r="D59" s="34" t="s">
        <v>545</v>
      </c>
      <c r="E59" s="34" t="s">
        <v>166</v>
      </c>
      <c r="F59" s="34" t="s">
        <v>546</v>
      </c>
    </row>
    <row r="60" spans="1:6" ht="19.5" customHeight="1" x14ac:dyDescent="0.25">
      <c r="A60" s="27">
        <v>40249</v>
      </c>
      <c r="B60" s="28" t="s">
        <v>547</v>
      </c>
      <c r="C60" s="29" t="s">
        <v>106</v>
      </c>
      <c r="D60" s="30" t="s">
        <v>548</v>
      </c>
      <c r="E60" s="30" t="s">
        <v>166</v>
      </c>
      <c r="F60" s="30" t="s">
        <v>549</v>
      </c>
    </row>
    <row r="61" spans="1:6" ht="19.5" customHeight="1" x14ac:dyDescent="0.25">
      <c r="A61" s="27">
        <v>40249</v>
      </c>
      <c r="B61" s="28" t="s">
        <v>550</v>
      </c>
      <c r="C61" s="29" t="s">
        <v>106</v>
      </c>
      <c r="D61" s="30" t="s">
        <v>551</v>
      </c>
      <c r="E61" s="30" t="s">
        <v>166</v>
      </c>
      <c r="F61" s="30" t="s">
        <v>552</v>
      </c>
    </row>
    <row r="62" spans="1:6" ht="19.5" customHeight="1" x14ac:dyDescent="0.25">
      <c r="A62" s="27">
        <v>40249</v>
      </c>
      <c r="B62" s="28" t="s">
        <v>553</v>
      </c>
      <c r="C62" s="29" t="s">
        <v>106</v>
      </c>
      <c r="D62" s="30" t="s">
        <v>554</v>
      </c>
      <c r="E62" s="30" t="s">
        <v>166</v>
      </c>
      <c r="F62" s="30" t="s">
        <v>555</v>
      </c>
    </row>
    <row r="63" spans="1:6" ht="19.5" customHeight="1" x14ac:dyDescent="0.25">
      <c r="A63" s="27">
        <v>40249</v>
      </c>
      <c r="B63" s="28" t="s">
        <v>556</v>
      </c>
      <c r="C63" s="29" t="s">
        <v>4</v>
      </c>
      <c r="D63" s="30" t="s">
        <v>557</v>
      </c>
      <c r="E63" s="30" t="s">
        <v>100</v>
      </c>
      <c r="F63" s="30" t="s">
        <v>558</v>
      </c>
    </row>
    <row r="64" spans="1:6" ht="19.5" customHeight="1" x14ac:dyDescent="0.25">
      <c r="A64" s="27">
        <v>40249</v>
      </c>
      <c r="B64" s="28" t="s">
        <v>559</v>
      </c>
      <c r="C64" s="29" t="s">
        <v>106</v>
      </c>
      <c r="D64" s="30" t="s">
        <v>560</v>
      </c>
      <c r="E64" s="30" t="s">
        <v>561</v>
      </c>
      <c r="F64" s="30" t="s">
        <v>562</v>
      </c>
    </row>
  </sheetData>
  <autoFilter ref="A4:E64"/>
  <mergeCells count="1">
    <mergeCell ref="C2:D2"/>
  </mergeCells>
  <phoneticPr fontId="1"/>
  <pageMargins left="0.59055118110236227" right="0.51181102362204722" top="0.70866141732283472" bottom="0.82677165354330717" header="0.51181102362204722" footer="0.51181102362204722"/>
  <pageSetup paperSize="9" scale="57" orientation="portrait" r:id="rId1"/>
  <headerFooter alignWithMargins="0">
    <oddHeader>&amp;L個別指定図書類一覧表</oddHeader>
    <oddFooter>&amp;R&amp;P/&amp;Nページ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topLeftCell="A19" zoomScale="60" zoomScaleNormal="50" workbookViewId="0">
      <selection activeCell="D5" sqref="D5"/>
    </sheetView>
  </sheetViews>
  <sheetFormatPr defaultRowHeight="13.3" x14ac:dyDescent="0.25"/>
  <cols>
    <col min="1" max="1" width="21.15234375" customWidth="1"/>
    <col min="2" max="2" width="11.15234375" customWidth="1"/>
    <col min="3" max="3" width="11.3828125" customWidth="1"/>
    <col min="4" max="4" width="56.23046875" customWidth="1"/>
    <col min="5" max="5" width="32.4609375" customWidth="1"/>
    <col min="6" max="6" width="25" customWidth="1"/>
  </cols>
  <sheetData>
    <row r="1" spans="1:6" ht="13.5" customHeight="1" x14ac:dyDescent="0.25"/>
    <row r="2" spans="1:6" ht="14.15" x14ac:dyDescent="0.25">
      <c r="C2" s="273" t="s">
        <v>26</v>
      </c>
      <c r="D2" s="273"/>
    </row>
    <row r="4" spans="1:6" ht="19.5" customHeight="1" x14ac:dyDescent="0.25">
      <c r="A4" s="11" t="s">
        <v>6</v>
      </c>
      <c r="B4" s="12" t="s">
        <v>0</v>
      </c>
      <c r="C4" s="13" t="s">
        <v>1</v>
      </c>
      <c r="D4" s="12" t="s">
        <v>2</v>
      </c>
      <c r="E4" s="12" t="s">
        <v>3</v>
      </c>
      <c r="F4" s="12" t="s">
        <v>65</v>
      </c>
    </row>
    <row r="5" spans="1:6" ht="19.5" customHeight="1" x14ac:dyDescent="0.25">
      <c r="A5" s="32">
        <v>40284</v>
      </c>
      <c r="B5" s="33" t="s">
        <v>563</v>
      </c>
      <c r="C5" s="20" t="s">
        <v>106</v>
      </c>
      <c r="D5" s="34" t="s">
        <v>564</v>
      </c>
      <c r="E5" s="34" t="s">
        <v>5</v>
      </c>
      <c r="F5" s="34" t="s">
        <v>565</v>
      </c>
    </row>
    <row r="6" spans="1:6" ht="19.5" customHeight="1" x14ac:dyDescent="0.25">
      <c r="A6" s="32">
        <v>40284</v>
      </c>
      <c r="B6" s="33" t="s">
        <v>566</v>
      </c>
      <c r="C6" s="20" t="s">
        <v>4</v>
      </c>
      <c r="D6" s="34" t="s">
        <v>567</v>
      </c>
      <c r="E6" s="34" t="s">
        <v>81</v>
      </c>
      <c r="F6" s="34" t="s">
        <v>568</v>
      </c>
    </row>
    <row r="7" spans="1:6" ht="19.5" customHeight="1" x14ac:dyDescent="0.25">
      <c r="A7" s="32">
        <v>40284</v>
      </c>
      <c r="B7" s="33" t="s">
        <v>569</v>
      </c>
      <c r="C7" s="20" t="s">
        <v>4</v>
      </c>
      <c r="D7" s="34" t="s">
        <v>570</v>
      </c>
      <c r="E7" s="34" t="s">
        <v>571</v>
      </c>
      <c r="F7" s="34" t="s">
        <v>572</v>
      </c>
    </row>
    <row r="8" spans="1:6" ht="19.5" customHeight="1" x14ac:dyDescent="0.25">
      <c r="A8" s="32">
        <v>40284</v>
      </c>
      <c r="B8" s="33" t="s">
        <v>573</v>
      </c>
      <c r="C8" s="20" t="s">
        <v>4</v>
      </c>
      <c r="D8" s="34" t="s">
        <v>574</v>
      </c>
      <c r="E8" s="34" t="s">
        <v>571</v>
      </c>
      <c r="F8" s="34" t="s">
        <v>575</v>
      </c>
    </row>
    <row r="9" spans="1:6" ht="19.5" customHeight="1" x14ac:dyDescent="0.25">
      <c r="A9" s="32">
        <v>40284</v>
      </c>
      <c r="B9" s="33" t="s">
        <v>576</v>
      </c>
      <c r="C9" s="20" t="s">
        <v>4</v>
      </c>
      <c r="D9" s="34" t="s">
        <v>577</v>
      </c>
      <c r="E9" s="34" t="s">
        <v>571</v>
      </c>
      <c r="F9" s="34" t="s">
        <v>578</v>
      </c>
    </row>
    <row r="10" spans="1:6" ht="19.5" customHeight="1" x14ac:dyDescent="0.25">
      <c r="A10" s="27">
        <v>40320</v>
      </c>
      <c r="B10" s="28" t="s">
        <v>579</v>
      </c>
      <c r="C10" s="29" t="s">
        <v>106</v>
      </c>
      <c r="D10" s="30" t="s">
        <v>580</v>
      </c>
      <c r="E10" s="30" t="s">
        <v>166</v>
      </c>
      <c r="F10" s="30" t="s">
        <v>581</v>
      </c>
    </row>
    <row r="11" spans="1:6" ht="19.5" customHeight="1" x14ac:dyDescent="0.25">
      <c r="A11" s="27">
        <v>40320</v>
      </c>
      <c r="B11" s="28" t="s">
        <v>582</v>
      </c>
      <c r="C11" s="29" t="s">
        <v>106</v>
      </c>
      <c r="D11" s="30" t="s">
        <v>583</v>
      </c>
      <c r="E11" s="30" t="s">
        <v>166</v>
      </c>
      <c r="F11" s="30" t="s">
        <v>584</v>
      </c>
    </row>
    <row r="12" spans="1:6" ht="19.5" customHeight="1" x14ac:dyDescent="0.25">
      <c r="A12" s="27">
        <v>40320</v>
      </c>
      <c r="B12" s="28" t="s">
        <v>585</v>
      </c>
      <c r="C12" s="29" t="s">
        <v>106</v>
      </c>
      <c r="D12" s="30" t="s">
        <v>586</v>
      </c>
      <c r="E12" s="30" t="s">
        <v>166</v>
      </c>
      <c r="F12" s="30" t="s">
        <v>587</v>
      </c>
    </row>
    <row r="13" spans="1:6" ht="19.5" customHeight="1" x14ac:dyDescent="0.25">
      <c r="A13" s="27">
        <v>40320</v>
      </c>
      <c r="B13" s="28" t="s">
        <v>588</v>
      </c>
      <c r="C13" s="29" t="s">
        <v>106</v>
      </c>
      <c r="D13" s="30" t="s">
        <v>589</v>
      </c>
      <c r="E13" s="30" t="s">
        <v>166</v>
      </c>
      <c r="F13" s="30" t="s">
        <v>590</v>
      </c>
    </row>
    <row r="14" spans="1:6" ht="19.5" customHeight="1" x14ac:dyDescent="0.25">
      <c r="A14" s="27">
        <v>40320</v>
      </c>
      <c r="B14" s="28" t="s">
        <v>591</v>
      </c>
      <c r="C14" s="29" t="s">
        <v>4</v>
      </c>
      <c r="D14" s="30" t="s">
        <v>592</v>
      </c>
      <c r="E14" s="30" t="s">
        <v>477</v>
      </c>
      <c r="F14" s="30" t="s">
        <v>593</v>
      </c>
    </row>
    <row r="15" spans="1:6" ht="19.5" customHeight="1" x14ac:dyDescent="0.25">
      <c r="A15" s="32">
        <v>40354</v>
      </c>
      <c r="B15" s="33" t="s">
        <v>594</v>
      </c>
      <c r="C15" s="20" t="s">
        <v>106</v>
      </c>
      <c r="D15" s="34" t="s">
        <v>595</v>
      </c>
      <c r="E15" s="34" t="s">
        <v>37</v>
      </c>
      <c r="F15" s="34" t="s">
        <v>596</v>
      </c>
    </row>
    <row r="16" spans="1:6" ht="19.5" customHeight="1" x14ac:dyDescent="0.25">
      <c r="A16" s="32">
        <v>40354</v>
      </c>
      <c r="B16" s="33" t="s">
        <v>597</v>
      </c>
      <c r="C16" s="20" t="s">
        <v>106</v>
      </c>
      <c r="D16" s="34" t="s">
        <v>7</v>
      </c>
      <c r="E16" s="34" t="s">
        <v>42</v>
      </c>
      <c r="F16" s="34" t="s">
        <v>598</v>
      </c>
    </row>
    <row r="17" spans="1:6" ht="19.5" customHeight="1" x14ac:dyDescent="0.25">
      <c r="A17" s="32">
        <v>40354</v>
      </c>
      <c r="B17" s="33" t="s">
        <v>599</v>
      </c>
      <c r="C17" s="20" t="s">
        <v>106</v>
      </c>
      <c r="D17" s="34" t="s">
        <v>8</v>
      </c>
      <c r="E17" s="34" t="s">
        <v>166</v>
      </c>
      <c r="F17" s="34" t="s">
        <v>600</v>
      </c>
    </row>
    <row r="18" spans="1:6" ht="19.5" customHeight="1" x14ac:dyDescent="0.25">
      <c r="A18" s="32">
        <v>40354</v>
      </c>
      <c r="B18" s="33" t="s">
        <v>601</v>
      </c>
      <c r="C18" s="20" t="s">
        <v>4</v>
      </c>
      <c r="D18" s="34" t="s">
        <v>9</v>
      </c>
      <c r="E18" s="34" t="s">
        <v>39</v>
      </c>
      <c r="F18" s="34" t="s">
        <v>602</v>
      </c>
    </row>
    <row r="19" spans="1:6" ht="19.5" customHeight="1" x14ac:dyDescent="0.25">
      <c r="A19" s="32">
        <v>40354</v>
      </c>
      <c r="B19" s="33" t="s">
        <v>603</v>
      </c>
      <c r="C19" s="20" t="s">
        <v>4</v>
      </c>
      <c r="D19" s="34" t="s">
        <v>604</v>
      </c>
      <c r="E19" s="34" t="s">
        <v>250</v>
      </c>
      <c r="F19" s="34" t="s">
        <v>605</v>
      </c>
    </row>
    <row r="20" spans="1:6" ht="19.5" customHeight="1" x14ac:dyDescent="0.25">
      <c r="A20" s="27">
        <v>40375</v>
      </c>
      <c r="B20" s="28" t="s">
        <v>606</v>
      </c>
      <c r="C20" s="29" t="s">
        <v>106</v>
      </c>
      <c r="D20" s="30" t="s">
        <v>607</v>
      </c>
      <c r="E20" s="30" t="s">
        <v>388</v>
      </c>
      <c r="F20" s="30" t="s">
        <v>608</v>
      </c>
    </row>
    <row r="21" spans="1:6" ht="19.5" customHeight="1" x14ac:dyDescent="0.25">
      <c r="A21" s="27">
        <v>40375</v>
      </c>
      <c r="B21" s="28" t="s">
        <v>609</v>
      </c>
      <c r="C21" s="29" t="s">
        <v>106</v>
      </c>
      <c r="D21" s="30" t="s">
        <v>610</v>
      </c>
      <c r="E21" s="30" t="s">
        <v>5</v>
      </c>
      <c r="F21" s="30" t="s">
        <v>611</v>
      </c>
    </row>
    <row r="22" spans="1:6" ht="19.5" customHeight="1" x14ac:dyDescent="0.25">
      <c r="A22" s="27">
        <v>40375</v>
      </c>
      <c r="B22" s="28" t="s">
        <v>612</v>
      </c>
      <c r="C22" s="29" t="s">
        <v>106</v>
      </c>
      <c r="D22" s="30" t="s">
        <v>613</v>
      </c>
      <c r="E22" s="30" t="s">
        <v>166</v>
      </c>
      <c r="F22" s="30" t="s">
        <v>614</v>
      </c>
    </row>
    <row r="23" spans="1:6" ht="19.5" customHeight="1" x14ac:dyDescent="0.25">
      <c r="A23" s="27">
        <v>40375</v>
      </c>
      <c r="B23" s="28" t="s">
        <v>615</v>
      </c>
      <c r="C23" s="29" t="s">
        <v>106</v>
      </c>
      <c r="D23" s="30" t="s">
        <v>616</v>
      </c>
      <c r="E23" s="30" t="s">
        <v>166</v>
      </c>
      <c r="F23" s="30" t="s">
        <v>617</v>
      </c>
    </row>
    <row r="24" spans="1:6" ht="20.25" customHeight="1" x14ac:dyDescent="0.25">
      <c r="A24" s="27">
        <v>40375</v>
      </c>
      <c r="B24" s="28" t="s">
        <v>618</v>
      </c>
      <c r="C24" s="29" t="s">
        <v>4</v>
      </c>
      <c r="D24" s="30" t="s">
        <v>10</v>
      </c>
      <c r="E24" s="30" t="s">
        <v>561</v>
      </c>
      <c r="F24" s="30" t="s">
        <v>619</v>
      </c>
    </row>
    <row r="25" spans="1:6" ht="19.5" customHeight="1" x14ac:dyDescent="0.25">
      <c r="A25" s="32">
        <v>40417</v>
      </c>
      <c r="B25" s="33" t="s">
        <v>620</v>
      </c>
      <c r="C25" s="20" t="s">
        <v>106</v>
      </c>
      <c r="D25" s="34" t="s">
        <v>11</v>
      </c>
      <c r="E25" s="34" t="s">
        <v>621</v>
      </c>
      <c r="F25" s="34" t="s">
        <v>622</v>
      </c>
    </row>
    <row r="26" spans="1:6" ht="19.5" customHeight="1" x14ac:dyDescent="0.25">
      <c r="A26" s="32">
        <v>40417</v>
      </c>
      <c r="B26" s="33" t="s">
        <v>623</v>
      </c>
      <c r="C26" s="20" t="s">
        <v>106</v>
      </c>
      <c r="D26" s="34" t="s">
        <v>624</v>
      </c>
      <c r="E26" s="34" t="s">
        <v>442</v>
      </c>
      <c r="F26" s="34" t="s">
        <v>625</v>
      </c>
    </row>
    <row r="27" spans="1:6" ht="19.5" customHeight="1" x14ac:dyDescent="0.25">
      <c r="A27" s="32">
        <v>40417</v>
      </c>
      <c r="B27" s="33" t="s">
        <v>626</v>
      </c>
      <c r="C27" s="20" t="s">
        <v>106</v>
      </c>
      <c r="D27" s="42" t="s">
        <v>933</v>
      </c>
      <c r="E27" s="34" t="s">
        <v>627</v>
      </c>
      <c r="F27" s="34" t="s">
        <v>628</v>
      </c>
    </row>
    <row r="28" spans="1:6" ht="19.5" customHeight="1" x14ac:dyDescent="0.25">
      <c r="A28" s="32">
        <v>40417</v>
      </c>
      <c r="B28" s="33" t="s">
        <v>629</v>
      </c>
      <c r="C28" s="20" t="s">
        <v>106</v>
      </c>
      <c r="D28" s="34" t="s">
        <v>630</v>
      </c>
      <c r="E28" s="34" t="s">
        <v>5</v>
      </c>
      <c r="F28" s="34" t="s">
        <v>631</v>
      </c>
    </row>
    <row r="29" spans="1:6" ht="19.5" customHeight="1" x14ac:dyDescent="0.25">
      <c r="A29" s="32">
        <v>40417</v>
      </c>
      <c r="B29" s="33" t="s">
        <v>632</v>
      </c>
      <c r="C29" s="20" t="s">
        <v>106</v>
      </c>
      <c r="D29" s="34" t="s">
        <v>633</v>
      </c>
      <c r="E29" s="34" t="s">
        <v>33</v>
      </c>
      <c r="F29" s="34" t="s">
        <v>634</v>
      </c>
    </row>
    <row r="30" spans="1:6" ht="19.5" customHeight="1" x14ac:dyDescent="0.25">
      <c r="A30" s="27">
        <v>40445</v>
      </c>
      <c r="B30" s="28" t="s">
        <v>635</v>
      </c>
      <c r="C30" s="29" t="s">
        <v>106</v>
      </c>
      <c r="D30" s="30" t="s">
        <v>636</v>
      </c>
      <c r="E30" s="30" t="s">
        <v>166</v>
      </c>
      <c r="F30" s="30" t="s">
        <v>637</v>
      </c>
    </row>
    <row r="31" spans="1:6" ht="19.5" customHeight="1" x14ac:dyDescent="0.25">
      <c r="A31" s="27">
        <v>40445</v>
      </c>
      <c r="B31" s="28" t="s">
        <v>638</v>
      </c>
      <c r="C31" s="29" t="s">
        <v>106</v>
      </c>
      <c r="D31" s="30" t="s">
        <v>639</v>
      </c>
      <c r="E31" s="30" t="s">
        <v>640</v>
      </c>
      <c r="F31" s="30" t="s">
        <v>641</v>
      </c>
    </row>
    <row r="32" spans="1:6" ht="19.5" customHeight="1" x14ac:dyDescent="0.25">
      <c r="A32" s="27">
        <v>40445</v>
      </c>
      <c r="B32" s="28" t="s">
        <v>642</v>
      </c>
      <c r="C32" s="29" t="s">
        <v>106</v>
      </c>
      <c r="D32" s="30" t="s">
        <v>643</v>
      </c>
      <c r="E32" s="30" t="s">
        <v>166</v>
      </c>
      <c r="F32" s="30" t="s">
        <v>644</v>
      </c>
    </row>
    <row r="33" spans="1:6" ht="19.5" customHeight="1" x14ac:dyDescent="0.25">
      <c r="A33" s="27">
        <v>40445</v>
      </c>
      <c r="B33" s="28" t="s">
        <v>645</v>
      </c>
      <c r="C33" s="29" t="s">
        <v>106</v>
      </c>
      <c r="D33" s="30" t="s">
        <v>12</v>
      </c>
      <c r="E33" s="30" t="s">
        <v>5</v>
      </c>
      <c r="F33" s="30" t="s">
        <v>646</v>
      </c>
    </row>
    <row r="34" spans="1:6" ht="19.5" customHeight="1" x14ac:dyDescent="0.25">
      <c r="A34" s="27">
        <v>40445</v>
      </c>
      <c r="B34" s="28" t="s">
        <v>647</v>
      </c>
      <c r="C34" s="29" t="s">
        <v>4</v>
      </c>
      <c r="D34" s="30" t="s">
        <v>13</v>
      </c>
      <c r="E34" s="30" t="s">
        <v>39</v>
      </c>
      <c r="F34" s="30" t="s">
        <v>648</v>
      </c>
    </row>
    <row r="35" spans="1:6" ht="18.75" customHeight="1" x14ac:dyDescent="0.25">
      <c r="A35" s="32">
        <v>40466</v>
      </c>
      <c r="B35" s="33" t="s">
        <v>649</v>
      </c>
      <c r="C35" s="20" t="s">
        <v>106</v>
      </c>
      <c r="D35" s="34" t="s">
        <v>650</v>
      </c>
      <c r="E35" s="34" t="s">
        <v>166</v>
      </c>
      <c r="F35" s="34" t="s">
        <v>651</v>
      </c>
    </row>
    <row r="36" spans="1:6" ht="19.5" customHeight="1" x14ac:dyDescent="0.25">
      <c r="A36" s="32">
        <v>40466</v>
      </c>
      <c r="B36" s="33" t="s">
        <v>652</v>
      </c>
      <c r="C36" s="20" t="s">
        <v>106</v>
      </c>
      <c r="D36" s="34" t="s">
        <v>653</v>
      </c>
      <c r="E36" s="34" t="s">
        <v>42</v>
      </c>
      <c r="F36" s="34" t="s">
        <v>654</v>
      </c>
    </row>
    <row r="37" spans="1:6" ht="19.5" customHeight="1" x14ac:dyDescent="0.25">
      <c r="A37" s="32">
        <v>40466</v>
      </c>
      <c r="B37" s="33" t="s">
        <v>655</v>
      </c>
      <c r="C37" s="20" t="s">
        <v>106</v>
      </c>
      <c r="D37" s="34" t="s">
        <v>656</v>
      </c>
      <c r="E37" s="34" t="s">
        <v>657</v>
      </c>
      <c r="F37" s="34" t="s">
        <v>658</v>
      </c>
    </row>
    <row r="38" spans="1:6" ht="19.5" customHeight="1" x14ac:dyDescent="0.25">
      <c r="A38" s="32">
        <v>40466</v>
      </c>
      <c r="B38" s="33" t="s">
        <v>659</v>
      </c>
      <c r="C38" s="20" t="s">
        <v>106</v>
      </c>
      <c r="D38" s="34" t="s">
        <v>660</v>
      </c>
      <c r="E38" s="34" t="s">
        <v>33</v>
      </c>
      <c r="F38" s="34" t="s">
        <v>661</v>
      </c>
    </row>
    <row r="39" spans="1:6" ht="19.5" customHeight="1" x14ac:dyDescent="0.25">
      <c r="A39" s="32">
        <v>40466</v>
      </c>
      <c r="B39" s="33" t="s">
        <v>662</v>
      </c>
      <c r="C39" s="20" t="s">
        <v>4</v>
      </c>
      <c r="D39" s="34" t="s">
        <v>663</v>
      </c>
      <c r="E39" s="34" t="s">
        <v>664</v>
      </c>
      <c r="F39" s="34" t="s">
        <v>665</v>
      </c>
    </row>
    <row r="40" spans="1:6" ht="19.5" customHeight="1" x14ac:dyDescent="0.25">
      <c r="A40" s="27">
        <v>40498</v>
      </c>
      <c r="B40" s="28" t="s">
        <v>666</v>
      </c>
      <c r="C40" s="29" t="s">
        <v>106</v>
      </c>
      <c r="D40" s="18" t="s">
        <v>667</v>
      </c>
      <c r="E40" s="30" t="s">
        <v>166</v>
      </c>
      <c r="F40" s="30" t="s">
        <v>668</v>
      </c>
    </row>
    <row r="41" spans="1:6" ht="19.5" customHeight="1" x14ac:dyDescent="0.25">
      <c r="A41" s="27">
        <v>40498</v>
      </c>
      <c r="B41" s="28" t="s">
        <v>669</v>
      </c>
      <c r="C41" s="29" t="s">
        <v>106</v>
      </c>
      <c r="D41" s="18" t="s">
        <v>14</v>
      </c>
      <c r="E41" s="30" t="s">
        <v>670</v>
      </c>
      <c r="F41" s="30" t="s">
        <v>671</v>
      </c>
    </row>
    <row r="42" spans="1:6" ht="19.5" customHeight="1" x14ac:dyDescent="0.25">
      <c r="A42" s="27">
        <v>40498</v>
      </c>
      <c r="B42" s="28" t="s">
        <v>672</v>
      </c>
      <c r="C42" s="29" t="s">
        <v>106</v>
      </c>
      <c r="D42" s="30" t="s">
        <v>15</v>
      </c>
      <c r="E42" s="30" t="s">
        <v>37</v>
      </c>
      <c r="F42" s="30" t="s">
        <v>673</v>
      </c>
    </row>
    <row r="43" spans="1:6" ht="19.5" customHeight="1" x14ac:dyDescent="0.25">
      <c r="A43" s="27">
        <v>40498</v>
      </c>
      <c r="B43" s="28" t="s">
        <v>674</v>
      </c>
      <c r="C43" s="29" t="s">
        <v>4</v>
      </c>
      <c r="D43" s="30" t="s">
        <v>675</v>
      </c>
      <c r="E43" s="30" t="s">
        <v>676</v>
      </c>
      <c r="F43" s="30" t="s">
        <v>677</v>
      </c>
    </row>
    <row r="44" spans="1:6" ht="19.5" customHeight="1" x14ac:dyDescent="0.25">
      <c r="A44" s="27">
        <v>40498</v>
      </c>
      <c r="B44" s="28" t="s">
        <v>678</v>
      </c>
      <c r="C44" s="29" t="s">
        <v>4</v>
      </c>
      <c r="D44" s="30" t="s">
        <v>16</v>
      </c>
      <c r="E44" s="30" t="s">
        <v>679</v>
      </c>
      <c r="F44" s="30" t="s">
        <v>680</v>
      </c>
    </row>
    <row r="45" spans="1:6" ht="19.5" customHeight="1" x14ac:dyDescent="0.25">
      <c r="A45" s="32">
        <v>40536</v>
      </c>
      <c r="B45" s="33" t="s">
        <v>681</v>
      </c>
      <c r="C45" s="20" t="s">
        <v>106</v>
      </c>
      <c r="D45" s="34" t="s">
        <v>682</v>
      </c>
      <c r="E45" s="34" t="s">
        <v>360</v>
      </c>
      <c r="F45" s="34" t="s">
        <v>683</v>
      </c>
    </row>
    <row r="46" spans="1:6" ht="19.5" customHeight="1" x14ac:dyDescent="0.25">
      <c r="A46" s="32">
        <v>40536</v>
      </c>
      <c r="B46" s="33" t="s">
        <v>684</v>
      </c>
      <c r="C46" s="20" t="s">
        <v>106</v>
      </c>
      <c r="D46" s="34" t="s">
        <v>17</v>
      </c>
      <c r="E46" s="34" t="s">
        <v>685</v>
      </c>
      <c r="F46" s="34" t="s">
        <v>686</v>
      </c>
    </row>
    <row r="47" spans="1:6" ht="19.5" customHeight="1" x14ac:dyDescent="0.25">
      <c r="A47" s="32">
        <v>40536</v>
      </c>
      <c r="B47" s="33" t="s">
        <v>687</v>
      </c>
      <c r="C47" s="20" t="s">
        <v>106</v>
      </c>
      <c r="D47" s="34" t="s">
        <v>18</v>
      </c>
      <c r="E47" s="34" t="s">
        <v>166</v>
      </c>
      <c r="F47" s="34" t="s">
        <v>688</v>
      </c>
    </row>
    <row r="48" spans="1:6" ht="19.5" customHeight="1" x14ac:dyDescent="0.25">
      <c r="A48" s="32">
        <v>40536</v>
      </c>
      <c r="B48" s="33" t="s">
        <v>689</v>
      </c>
      <c r="C48" s="20" t="s">
        <v>106</v>
      </c>
      <c r="D48" s="34" t="s">
        <v>690</v>
      </c>
      <c r="E48" s="34" t="s">
        <v>33</v>
      </c>
      <c r="F48" s="34" t="s">
        <v>691</v>
      </c>
    </row>
    <row r="49" spans="1:6" ht="19.5" customHeight="1" x14ac:dyDescent="0.25">
      <c r="A49" s="32">
        <v>40536</v>
      </c>
      <c r="B49" s="33" t="s">
        <v>692</v>
      </c>
      <c r="C49" s="20" t="s">
        <v>106</v>
      </c>
      <c r="D49" s="34" t="s">
        <v>693</v>
      </c>
      <c r="E49" s="34" t="s">
        <v>676</v>
      </c>
      <c r="F49" s="34" t="s">
        <v>694</v>
      </c>
    </row>
    <row r="50" spans="1:6" ht="19.5" customHeight="1" x14ac:dyDescent="0.25">
      <c r="A50" s="27">
        <v>40571</v>
      </c>
      <c r="B50" s="28" t="s">
        <v>695</v>
      </c>
      <c r="C50" s="29" t="s">
        <v>106</v>
      </c>
      <c r="D50" s="30" t="s">
        <v>696</v>
      </c>
      <c r="E50" s="30" t="s">
        <v>37</v>
      </c>
      <c r="F50" s="30" t="s">
        <v>697</v>
      </c>
    </row>
    <row r="51" spans="1:6" ht="19.5" customHeight="1" x14ac:dyDescent="0.25">
      <c r="A51" s="27">
        <v>40571</v>
      </c>
      <c r="B51" s="28" t="s">
        <v>698</v>
      </c>
      <c r="C51" s="29" t="s">
        <v>106</v>
      </c>
      <c r="D51" s="30" t="s">
        <v>699</v>
      </c>
      <c r="E51" s="30" t="s">
        <v>42</v>
      </c>
      <c r="F51" s="30" t="s">
        <v>700</v>
      </c>
    </row>
    <row r="52" spans="1:6" ht="19.5" customHeight="1" x14ac:dyDescent="0.25">
      <c r="A52" s="27">
        <v>40571</v>
      </c>
      <c r="B52" s="28" t="s">
        <v>701</v>
      </c>
      <c r="C52" s="29" t="s">
        <v>106</v>
      </c>
      <c r="D52" s="30" t="s">
        <v>702</v>
      </c>
      <c r="E52" s="30" t="s">
        <v>5</v>
      </c>
      <c r="F52" s="30" t="s">
        <v>703</v>
      </c>
    </row>
    <row r="53" spans="1:6" ht="19.5" customHeight="1" x14ac:dyDescent="0.25">
      <c r="A53" s="27">
        <v>40571</v>
      </c>
      <c r="B53" s="28" t="s">
        <v>704</v>
      </c>
      <c r="C53" s="29" t="s">
        <v>106</v>
      </c>
      <c r="D53" s="30" t="s">
        <v>705</v>
      </c>
      <c r="E53" s="30" t="s">
        <v>679</v>
      </c>
      <c r="F53" s="30" t="s">
        <v>706</v>
      </c>
    </row>
  </sheetData>
  <autoFilter ref="A4:E53"/>
  <mergeCells count="1">
    <mergeCell ref="C2:D2"/>
  </mergeCells>
  <phoneticPr fontId="1"/>
  <pageMargins left="0.59055118110236227" right="0.51181102362204722" top="0.70866141732283472" bottom="0.82677165354330717" header="0.51181102362204722" footer="0.51181102362204722"/>
  <pageSetup paperSize="9" scale="59" orientation="portrait" r:id="rId1"/>
  <headerFooter alignWithMargins="0">
    <oddHeader>&amp;L個別指定図書類一覧表</oddHeader>
    <oddFooter>&amp;R&amp;P/&amp;Nページ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60" zoomScaleNormal="70" workbookViewId="0">
      <selection activeCell="B19" sqref="B19"/>
    </sheetView>
  </sheetViews>
  <sheetFormatPr defaultRowHeight="13.3" x14ac:dyDescent="0.25"/>
  <cols>
    <col min="1" max="1" width="21.3828125" customWidth="1"/>
    <col min="2" max="2" width="11.23046875" customWidth="1"/>
    <col min="3" max="3" width="11.15234375" customWidth="1"/>
    <col min="4" max="4" width="56.3828125" customWidth="1"/>
    <col min="5" max="5" width="32.4609375" customWidth="1"/>
    <col min="6" max="6" width="25" customWidth="1"/>
  </cols>
  <sheetData>
    <row r="1" spans="1:10" ht="13.5" customHeight="1" x14ac:dyDescent="0.25"/>
    <row r="2" spans="1:10" ht="14.15" x14ac:dyDescent="0.25">
      <c r="C2" s="273" t="s">
        <v>27</v>
      </c>
      <c r="D2" s="273"/>
    </row>
    <row r="4" spans="1:10" ht="19.5" customHeight="1" x14ac:dyDescent="0.25">
      <c r="A4" s="11" t="s">
        <v>6</v>
      </c>
      <c r="B4" s="12" t="s">
        <v>0</v>
      </c>
      <c r="C4" s="13" t="s">
        <v>1</v>
      </c>
      <c r="D4" s="12" t="s">
        <v>2</v>
      </c>
      <c r="E4" s="12" t="s">
        <v>3</v>
      </c>
      <c r="F4" s="12" t="s">
        <v>65</v>
      </c>
    </row>
    <row r="5" spans="1:10" ht="19.5" customHeight="1" x14ac:dyDescent="0.25">
      <c r="A5" s="32">
        <v>40725</v>
      </c>
      <c r="B5" s="33" t="s">
        <v>709</v>
      </c>
      <c r="C5" s="20" t="s">
        <v>106</v>
      </c>
      <c r="D5" s="34" t="s">
        <v>710</v>
      </c>
      <c r="E5" s="34" t="s">
        <v>5</v>
      </c>
      <c r="F5" s="40" t="s">
        <v>711</v>
      </c>
    </row>
    <row r="6" spans="1:10" ht="19.5" customHeight="1" x14ac:dyDescent="0.25">
      <c r="A6" s="32">
        <v>40725</v>
      </c>
      <c r="B6" s="33" t="s">
        <v>712</v>
      </c>
      <c r="C6" s="20" t="s">
        <v>106</v>
      </c>
      <c r="D6" s="34" t="s">
        <v>713</v>
      </c>
      <c r="E6" s="34" t="s">
        <v>714</v>
      </c>
      <c r="F6" s="40" t="s">
        <v>715</v>
      </c>
    </row>
    <row r="7" spans="1:10" ht="19.5" customHeight="1" x14ac:dyDescent="0.25">
      <c r="A7" s="32">
        <v>40725</v>
      </c>
      <c r="B7" s="33" t="s">
        <v>716</v>
      </c>
      <c r="C7" s="20" t="s">
        <v>106</v>
      </c>
      <c r="D7" s="34" t="s">
        <v>717</v>
      </c>
      <c r="E7" s="34" t="s">
        <v>166</v>
      </c>
      <c r="F7" s="40" t="s">
        <v>718</v>
      </c>
    </row>
    <row r="8" spans="1:10" ht="19.5" customHeight="1" x14ac:dyDescent="0.25">
      <c r="A8" s="32">
        <v>40725</v>
      </c>
      <c r="B8" s="33" t="s">
        <v>719</v>
      </c>
      <c r="C8" s="20" t="s">
        <v>106</v>
      </c>
      <c r="D8" s="34" t="s">
        <v>720</v>
      </c>
      <c r="E8" s="34" t="s">
        <v>5</v>
      </c>
      <c r="F8" s="40" t="s">
        <v>721</v>
      </c>
    </row>
    <row r="9" spans="1:10" ht="19.5" customHeight="1" x14ac:dyDescent="0.25">
      <c r="A9" s="32">
        <v>40725</v>
      </c>
      <c r="B9" s="33" t="s">
        <v>722</v>
      </c>
      <c r="C9" s="20" t="s">
        <v>4</v>
      </c>
      <c r="D9" s="34" t="s">
        <v>19</v>
      </c>
      <c r="E9" s="34" t="s">
        <v>37</v>
      </c>
      <c r="F9" s="40" t="s">
        <v>723</v>
      </c>
    </row>
    <row r="10" spans="1:10" ht="19.5" customHeight="1" x14ac:dyDescent="0.25">
      <c r="A10" s="32">
        <v>40725</v>
      </c>
      <c r="B10" s="33" t="s">
        <v>724</v>
      </c>
      <c r="C10" s="20" t="s">
        <v>4</v>
      </c>
      <c r="D10" s="34" t="s">
        <v>725</v>
      </c>
      <c r="E10" s="34" t="s">
        <v>39</v>
      </c>
      <c r="F10" s="40" t="s">
        <v>726</v>
      </c>
      <c r="H10" s="8"/>
      <c r="I10" s="8"/>
      <c r="J10" s="8"/>
    </row>
    <row r="11" spans="1:10" ht="19.5" customHeight="1" x14ac:dyDescent="0.25">
      <c r="A11" s="32">
        <v>40732</v>
      </c>
      <c r="B11" s="33" t="s">
        <v>727</v>
      </c>
      <c r="C11" s="20" t="s">
        <v>4</v>
      </c>
      <c r="D11" s="34" t="s">
        <v>20</v>
      </c>
      <c r="E11" s="34" t="s">
        <v>39</v>
      </c>
      <c r="F11" s="40" t="s">
        <v>728</v>
      </c>
      <c r="H11" s="8"/>
      <c r="I11" s="9"/>
      <c r="J11" s="8"/>
    </row>
    <row r="12" spans="1:10" ht="19.5" customHeight="1" x14ac:dyDescent="0.25">
      <c r="A12" s="27">
        <v>40802</v>
      </c>
      <c r="B12" s="28" t="s">
        <v>729</v>
      </c>
      <c r="C12" s="29" t="s">
        <v>106</v>
      </c>
      <c r="D12" s="30" t="s">
        <v>730</v>
      </c>
      <c r="E12" s="30" t="s">
        <v>33</v>
      </c>
      <c r="F12" s="31" t="s">
        <v>731</v>
      </c>
      <c r="H12" s="8"/>
      <c r="I12" s="9"/>
      <c r="J12" s="8"/>
    </row>
    <row r="13" spans="1:10" ht="19.5" customHeight="1" x14ac:dyDescent="0.25">
      <c r="A13" s="27">
        <v>40802</v>
      </c>
      <c r="B13" s="28" t="s">
        <v>732</v>
      </c>
      <c r="C13" s="29" t="s">
        <v>106</v>
      </c>
      <c r="D13" s="30" t="s">
        <v>21</v>
      </c>
      <c r="E13" s="30" t="s">
        <v>30</v>
      </c>
      <c r="F13" s="31" t="s">
        <v>733</v>
      </c>
      <c r="H13" s="8"/>
      <c r="I13" s="9"/>
      <c r="J13" s="8"/>
    </row>
    <row r="14" spans="1:10" ht="19.5" customHeight="1" x14ac:dyDescent="0.25">
      <c r="A14" s="27">
        <v>40802</v>
      </c>
      <c r="B14" s="28" t="s">
        <v>734</v>
      </c>
      <c r="C14" s="29" t="s">
        <v>4</v>
      </c>
      <c r="D14" s="30" t="s">
        <v>735</v>
      </c>
      <c r="E14" s="30" t="s">
        <v>37</v>
      </c>
      <c r="F14" s="31" t="s">
        <v>736</v>
      </c>
      <c r="H14" s="8"/>
      <c r="I14" s="9"/>
      <c r="J14" s="8"/>
    </row>
    <row r="15" spans="1:10" ht="19.5" customHeight="1" x14ac:dyDescent="0.25">
      <c r="A15" s="27">
        <v>40802</v>
      </c>
      <c r="B15" s="28" t="s">
        <v>737</v>
      </c>
      <c r="C15" s="29" t="s">
        <v>4</v>
      </c>
      <c r="D15" s="30" t="s">
        <v>738</v>
      </c>
      <c r="E15" s="30" t="s">
        <v>39</v>
      </c>
      <c r="F15" s="31" t="s">
        <v>739</v>
      </c>
      <c r="H15" s="8"/>
      <c r="I15" s="9"/>
      <c r="J15" s="8"/>
    </row>
    <row r="16" spans="1:10" ht="19.5" customHeight="1" x14ac:dyDescent="0.25">
      <c r="A16" s="27">
        <v>40802</v>
      </c>
      <c r="B16" s="28" t="s">
        <v>740</v>
      </c>
      <c r="C16" s="29" t="s">
        <v>4</v>
      </c>
      <c r="D16" s="30" t="s">
        <v>22</v>
      </c>
      <c r="E16" s="30" t="s">
        <v>664</v>
      </c>
      <c r="F16" s="31" t="s">
        <v>741</v>
      </c>
      <c r="H16" s="8"/>
      <c r="I16" s="9"/>
      <c r="J16" s="8"/>
    </row>
    <row r="17" spans="1:10" ht="19.5" customHeight="1" x14ac:dyDescent="0.25">
      <c r="A17" s="32">
        <v>40928</v>
      </c>
      <c r="B17" s="33" t="s">
        <v>742</v>
      </c>
      <c r="C17" s="43" t="s">
        <v>106</v>
      </c>
      <c r="D17" s="34" t="s">
        <v>743</v>
      </c>
      <c r="E17" s="34" t="s">
        <v>5</v>
      </c>
      <c r="F17" s="40" t="s">
        <v>744</v>
      </c>
      <c r="J17" s="8"/>
    </row>
    <row r="18" spans="1:10" ht="19.5" customHeight="1" x14ac:dyDescent="0.25">
      <c r="A18" s="32">
        <v>40928</v>
      </c>
      <c r="B18" s="33" t="s">
        <v>745</v>
      </c>
      <c r="C18" s="43" t="s">
        <v>106</v>
      </c>
      <c r="D18" s="34" t="s">
        <v>746</v>
      </c>
      <c r="E18" s="34" t="s">
        <v>33</v>
      </c>
      <c r="F18" s="40" t="s">
        <v>747</v>
      </c>
      <c r="J18" s="8"/>
    </row>
    <row r="19" spans="1:10" ht="19.5" customHeight="1" x14ac:dyDescent="0.25">
      <c r="A19" s="32">
        <v>40928</v>
      </c>
      <c r="B19" s="33" t="s">
        <v>748</v>
      </c>
      <c r="C19" s="43" t="s">
        <v>106</v>
      </c>
      <c r="D19" s="34" t="s">
        <v>749</v>
      </c>
      <c r="E19" s="34" t="s">
        <v>30</v>
      </c>
      <c r="F19" s="40" t="s">
        <v>750</v>
      </c>
    </row>
    <row r="20" spans="1:10" ht="19.5" customHeight="1" x14ac:dyDescent="0.25">
      <c r="A20" s="32">
        <v>40928</v>
      </c>
      <c r="B20" s="33" t="s">
        <v>751</v>
      </c>
      <c r="C20" s="43" t="s">
        <v>4</v>
      </c>
      <c r="D20" s="34" t="s">
        <v>752</v>
      </c>
      <c r="E20" s="34" t="s">
        <v>753</v>
      </c>
      <c r="F20" s="40" t="s">
        <v>754</v>
      </c>
    </row>
    <row r="21" spans="1:10" ht="19.5" customHeight="1" x14ac:dyDescent="0.25">
      <c r="A21" s="32">
        <v>40928</v>
      </c>
      <c r="B21" s="33" t="s">
        <v>755</v>
      </c>
      <c r="C21" s="43" t="s">
        <v>4</v>
      </c>
      <c r="D21" s="34" t="s">
        <v>756</v>
      </c>
      <c r="E21" s="34" t="s">
        <v>39</v>
      </c>
      <c r="F21" s="40" t="s">
        <v>757</v>
      </c>
    </row>
    <row r="22" spans="1:10" ht="19.5" customHeight="1" x14ac:dyDescent="0.25">
      <c r="A22" s="32">
        <v>40928</v>
      </c>
      <c r="B22" s="33" t="s">
        <v>758</v>
      </c>
      <c r="C22" s="20" t="s">
        <v>4</v>
      </c>
      <c r="D22" s="34" t="s">
        <v>759</v>
      </c>
      <c r="E22" s="34" t="s">
        <v>39</v>
      </c>
      <c r="F22" s="40" t="s">
        <v>760</v>
      </c>
    </row>
    <row r="23" spans="1:10" ht="19.5" customHeight="1" x14ac:dyDescent="0.25">
      <c r="A23" s="32">
        <v>40928</v>
      </c>
      <c r="B23" s="33" t="s">
        <v>761</v>
      </c>
      <c r="C23" s="20" t="s">
        <v>4</v>
      </c>
      <c r="D23" s="34" t="s">
        <v>762</v>
      </c>
      <c r="E23" s="34" t="s">
        <v>39</v>
      </c>
      <c r="F23" s="40" t="s">
        <v>763</v>
      </c>
      <c r="G23" s="9"/>
      <c r="H23" s="10"/>
    </row>
    <row r="24" spans="1:10" ht="20.25" customHeight="1" x14ac:dyDescent="0.25">
      <c r="A24" s="27">
        <v>40984</v>
      </c>
      <c r="B24" s="28" t="s">
        <v>764</v>
      </c>
      <c r="C24" s="29" t="s">
        <v>106</v>
      </c>
      <c r="D24" s="30" t="s">
        <v>765</v>
      </c>
      <c r="E24" s="30" t="s">
        <v>166</v>
      </c>
      <c r="F24" s="31" t="s">
        <v>766</v>
      </c>
      <c r="G24" s="9"/>
      <c r="H24" s="10"/>
    </row>
    <row r="25" spans="1:10" ht="19.5" customHeight="1" x14ac:dyDescent="0.25">
      <c r="A25" s="27">
        <v>40984</v>
      </c>
      <c r="B25" s="28" t="s">
        <v>767</v>
      </c>
      <c r="C25" s="29" t="s">
        <v>106</v>
      </c>
      <c r="D25" s="30" t="s">
        <v>768</v>
      </c>
      <c r="E25" s="30" t="s">
        <v>33</v>
      </c>
      <c r="F25" s="31" t="s">
        <v>769</v>
      </c>
      <c r="G25" s="9"/>
      <c r="H25" s="10"/>
    </row>
    <row r="26" spans="1:10" ht="19.5" customHeight="1" x14ac:dyDescent="0.25">
      <c r="A26" s="27">
        <v>40984</v>
      </c>
      <c r="B26" s="28" t="s">
        <v>770</v>
      </c>
      <c r="C26" s="44" t="s">
        <v>106</v>
      </c>
      <c r="D26" s="39" t="s">
        <v>771</v>
      </c>
      <c r="E26" s="39" t="s">
        <v>5</v>
      </c>
      <c r="F26" s="31" t="s">
        <v>772</v>
      </c>
      <c r="G26" s="9"/>
      <c r="H26" s="10"/>
    </row>
    <row r="27" spans="1:10" ht="19.5" customHeight="1" x14ac:dyDescent="0.25">
      <c r="A27" s="27">
        <v>40984</v>
      </c>
      <c r="B27" s="38" t="s">
        <v>773</v>
      </c>
      <c r="C27" s="29" t="s">
        <v>106</v>
      </c>
      <c r="D27" s="39" t="s">
        <v>774</v>
      </c>
      <c r="E27" s="30" t="s">
        <v>775</v>
      </c>
      <c r="F27" s="31" t="s">
        <v>776</v>
      </c>
      <c r="G27" s="9"/>
      <c r="H27" s="10"/>
    </row>
    <row r="28" spans="1:10" ht="19.5" customHeight="1" x14ac:dyDescent="0.25">
      <c r="A28" s="27">
        <v>40984</v>
      </c>
      <c r="B28" s="38" t="s">
        <v>777</v>
      </c>
      <c r="C28" s="29" t="s">
        <v>4</v>
      </c>
      <c r="D28" s="39" t="s">
        <v>778</v>
      </c>
      <c r="E28" s="39" t="s">
        <v>753</v>
      </c>
      <c r="F28" s="31" t="s">
        <v>779</v>
      </c>
      <c r="G28" s="9"/>
      <c r="H28" s="10"/>
    </row>
    <row r="29" spans="1:10" ht="19.5" customHeight="1" x14ac:dyDescent="0.25">
      <c r="A29" s="27">
        <v>40984</v>
      </c>
      <c r="B29" s="38" t="s">
        <v>780</v>
      </c>
      <c r="C29" s="29" t="s">
        <v>4</v>
      </c>
      <c r="D29" s="30" t="s">
        <v>781</v>
      </c>
      <c r="E29" s="30" t="s">
        <v>39</v>
      </c>
      <c r="F29" s="31" t="s">
        <v>782</v>
      </c>
    </row>
  </sheetData>
  <autoFilter ref="A4:E29"/>
  <mergeCells count="1">
    <mergeCell ref="C2:D2"/>
  </mergeCells>
  <phoneticPr fontId="1"/>
  <pageMargins left="0.7" right="0.7" top="0.75" bottom="0.75" header="0.3" footer="0.3"/>
  <pageSetup paperSize="9" scale="52" orientation="portrait" r:id="rId1"/>
  <headerFooter>
    <oddHeader>&amp;L個別指定図書類一覧表</oddHeader>
    <oddFooter>&amp;R&amp;P/&amp;Nページ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34" zoomScale="60" zoomScaleNormal="60" workbookViewId="0">
      <selection activeCell="E61" sqref="E61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style="22" customWidth="1"/>
    <col min="6" max="6" width="24.84375" style="23" customWidth="1"/>
  </cols>
  <sheetData>
    <row r="1" spans="1:6" ht="13.5" customHeight="1" x14ac:dyDescent="0.25"/>
    <row r="2" spans="1:6" ht="14.15" x14ac:dyDescent="0.25">
      <c r="C2" s="273" t="s">
        <v>28</v>
      </c>
      <c r="D2" s="273"/>
    </row>
    <row r="4" spans="1:6" ht="19.5" customHeight="1" x14ac:dyDescent="0.25">
      <c r="A4" s="11" t="s">
        <v>6</v>
      </c>
      <c r="B4" s="12" t="s">
        <v>0</v>
      </c>
      <c r="C4" s="13" t="s">
        <v>1</v>
      </c>
      <c r="D4" s="12" t="s">
        <v>2</v>
      </c>
      <c r="E4" s="12" t="s">
        <v>29</v>
      </c>
      <c r="F4" s="12" t="s">
        <v>65</v>
      </c>
    </row>
    <row r="5" spans="1:6" ht="19.5" customHeight="1" x14ac:dyDescent="0.25">
      <c r="A5" s="32">
        <v>41019</v>
      </c>
      <c r="B5" s="33" t="s">
        <v>783</v>
      </c>
      <c r="C5" s="20" t="s">
        <v>106</v>
      </c>
      <c r="D5" s="34" t="s">
        <v>784</v>
      </c>
      <c r="E5" s="34" t="s">
        <v>37</v>
      </c>
      <c r="F5" s="40" t="s">
        <v>785</v>
      </c>
    </row>
    <row r="6" spans="1:6" ht="19.5" customHeight="1" x14ac:dyDescent="0.25">
      <c r="A6" s="32">
        <v>41019</v>
      </c>
      <c r="B6" s="33" t="s">
        <v>786</v>
      </c>
      <c r="C6" s="20" t="s">
        <v>106</v>
      </c>
      <c r="D6" s="34" t="s">
        <v>787</v>
      </c>
      <c r="E6" s="34" t="s">
        <v>166</v>
      </c>
      <c r="F6" s="40" t="s">
        <v>788</v>
      </c>
    </row>
    <row r="7" spans="1:6" ht="19.5" customHeight="1" x14ac:dyDescent="0.25">
      <c r="A7" s="32">
        <v>41019</v>
      </c>
      <c r="B7" s="33" t="s">
        <v>789</v>
      </c>
      <c r="C7" s="20" t="s">
        <v>106</v>
      </c>
      <c r="D7" s="34" t="s">
        <v>790</v>
      </c>
      <c r="E7" s="34" t="s">
        <v>37</v>
      </c>
      <c r="F7" s="40" t="s">
        <v>791</v>
      </c>
    </row>
    <row r="8" spans="1:6" ht="19.5" customHeight="1" x14ac:dyDescent="0.25">
      <c r="A8" s="32">
        <v>41019</v>
      </c>
      <c r="B8" s="33" t="s">
        <v>792</v>
      </c>
      <c r="C8" s="20" t="s">
        <v>106</v>
      </c>
      <c r="D8" s="34" t="s">
        <v>793</v>
      </c>
      <c r="E8" s="34" t="s">
        <v>33</v>
      </c>
      <c r="F8" s="40" t="s">
        <v>43</v>
      </c>
    </row>
    <row r="9" spans="1:6" ht="19.5" customHeight="1" x14ac:dyDescent="0.25">
      <c r="A9" s="32">
        <v>41019</v>
      </c>
      <c r="B9" s="33" t="s">
        <v>794</v>
      </c>
      <c r="C9" s="20" t="s">
        <v>106</v>
      </c>
      <c r="D9" s="34" t="s">
        <v>795</v>
      </c>
      <c r="E9" s="34" t="s">
        <v>166</v>
      </c>
      <c r="F9" s="40" t="s">
        <v>796</v>
      </c>
    </row>
    <row r="10" spans="1:6" ht="19.5" customHeight="1" x14ac:dyDescent="0.25">
      <c r="A10" s="32">
        <v>41019</v>
      </c>
      <c r="B10" s="33" t="s">
        <v>797</v>
      </c>
      <c r="C10" s="20" t="s">
        <v>4</v>
      </c>
      <c r="D10" s="34" t="s">
        <v>798</v>
      </c>
      <c r="E10" s="34" t="s">
        <v>753</v>
      </c>
      <c r="F10" s="40" t="s">
        <v>799</v>
      </c>
    </row>
    <row r="11" spans="1:6" ht="19.5" customHeight="1" x14ac:dyDescent="0.25">
      <c r="A11" s="27">
        <v>41047</v>
      </c>
      <c r="B11" s="28" t="s">
        <v>800</v>
      </c>
      <c r="C11" s="29" t="s">
        <v>801</v>
      </c>
      <c r="D11" s="30" t="s">
        <v>802</v>
      </c>
      <c r="E11" s="30" t="s">
        <v>37</v>
      </c>
      <c r="F11" s="31" t="s">
        <v>44</v>
      </c>
    </row>
    <row r="12" spans="1:6" ht="19.5" customHeight="1" x14ac:dyDescent="0.25">
      <c r="A12" s="27">
        <v>41047</v>
      </c>
      <c r="B12" s="28" t="s">
        <v>803</v>
      </c>
      <c r="C12" s="29" t="s">
        <v>106</v>
      </c>
      <c r="D12" s="30" t="s">
        <v>804</v>
      </c>
      <c r="E12" s="30" t="s">
        <v>37</v>
      </c>
      <c r="F12" s="31" t="s">
        <v>805</v>
      </c>
    </row>
    <row r="13" spans="1:6" ht="19.5" customHeight="1" x14ac:dyDescent="0.25">
      <c r="A13" s="27">
        <v>41047</v>
      </c>
      <c r="B13" s="28" t="s">
        <v>806</v>
      </c>
      <c r="C13" s="29" t="s">
        <v>106</v>
      </c>
      <c r="D13" s="30" t="s">
        <v>807</v>
      </c>
      <c r="E13" s="30" t="s">
        <v>33</v>
      </c>
      <c r="F13" s="31" t="s">
        <v>45</v>
      </c>
    </row>
    <row r="14" spans="1:6" ht="19.5" customHeight="1" x14ac:dyDescent="0.25">
      <c r="A14" s="27">
        <v>41047</v>
      </c>
      <c r="B14" s="28" t="s">
        <v>808</v>
      </c>
      <c r="C14" s="29" t="s">
        <v>106</v>
      </c>
      <c r="D14" s="30" t="s">
        <v>809</v>
      </c>
      <c r="E14" s="30" t="s">
        <v>810</v>
      </c>
      <c r="F14" s="31" t="s">
        <v>46</v>
      </c>
    </row>
    <row r="15" spans="1:6" ht="19.5" customHeight="1" x14ac:dyDescent="0.25">
      <c r="A15" s="27">
        <v>41047</v>
      </c>
      <c r="B15" s="28" t="s">
        <v>811</v>
      </c>
      <c r="C15" s="29" t="s">
        <v>4</v>
      </c>
      <c r="D15" s="30" t="s">
        <v>812</v>
      </c>
      <c r="E15" s="30" t="s">
        <v>222</v>
      </c>
      <c r="F15" s="31" t="s">
        <v>813</v>
      </c>
    </row>
    <row r="16" spans="1:6" ht="19.5" customHeight="1" x14ac:dyDescent="0.25">
      <c r="A16" s="27">
        <v>41047</v>
      </c>
      <c r="B16" s="28" t="s">
        <v>814</v>
      </c>
      <c r="C16" s="29" t="s">
        <v>4</v>
      </c>
      <c r="D16" s="30" t="s">
        <v>815</v>
      </c>
      <c r="E16" s="30" t="s">
        <v>753</v>
      </c>
      <c r="F16" s="31" t="s">
        <v>816</v>
      </c>
    </row>
    <row r="17" spans="1:6" s="21" customFormat="1" ht="19.5" customHeight="1" x14ac:dyDescent="0.25">
      <c r="A17" s="32">
        <v>41075</v>
      </c>
      <c r="B17" s="33" t="s">
        <v>817</v>
      </c>
      <c r="C17" s="43" t="s">
        <v>106</v>
      </c>
      <c r="D17" s="34" t="s">
        <v>818</v>
      </c>
      <c r="E17" s="34" t="s">
        <v>166</v>
      </c>
      <c r="F17" s="40" t="s">
        <v>819</v>
      </c>
    </row>
    <row r="18" spans="1:6" s="21" customFormat="1" ht="19.5" customHeight="1" x14ac:dyDescent="0.25">
      <c r="A18" s="32">
        <v>41075</v>
      </c>
      <c r="B18" s="33" t="s">
        <v>820</v>
      </c>
      <c r="C18" s="43" t="s">
        <v>106</v>
      </c>
      <c r="D18" s="34" t="s">
        <v>821</v>
      </c>
      <c r="E18" s="34" t="s">
        <v>166</v>
      </c>
      <c r="F18" s="40" t="s">
        <v>822</v>
      </c>
    </row>
    <row r="19" spans="1:6" s="21" customFormat="1" ht="19.5" customHeight="1" x14ac:dyDescent="0.25">
      <c r="A19" s="32">
        <v>41075</v>
      </c>
      <c r="B19" s="33" t="s">
        <v>823</v>
      </c>
      <c r="C19" s="43" t="s">
        <v>106</v>
      </c>
      <c r="D19" s="34" t="s">
        <v>824</v>
      </c>
      <c r="E19" s="34" t="s">
        <v>166</v>
      </c>
      <c r="F19" s="40" t="s">
        <v>825</v>
      </c>
    </row>
    <row r="20" spans="1:6" s="21" customFormat="1" ht="19.5" customHeight="1" x14ac:dyDescent="0.25">
      <c r="A20" s="32">
        <v>41075</v>
      </c>
      <c r="B20" s="33" t="s">
        <v>826</v>
      </c>
      <c r="C20" s="43" t="s">
        <v>106</v>
      </c>
      <c r="D20" s="34" t="s">
        <v>827</v>
      </c>
      <c r="E20" s="34" t="s">
        <v>33</v>
      </c>
      <c r="F20" s="40" t="s">
        <v>828</v>
      </c>
    </row>
    <row r="21" spans="1:6" s="21" customFormat="1" ht="19.5" customHeight="1" x14ac:dyDescent="0.25">
      <c r="A21" s="32">
        <v>41075</v>
      </c>
      <c r="B21" s="33" t="s">
        <v>829</v>
      </c>
      <c r="C21" s="43" t="s">
        <v>106</v>
      </c>
      <c r="D21" s="34" t="s">
        <v>830</v>
      </c>
      <c r="E21" s="34" t="s">
        <v>831</v>
      </c>
      <c r="F21" s="40" t="s">
        <v>832</v>
      </c>
    </row>
    <row r="22" spans="1:6" ht="19.5" customHeight="1" x14ac:dyDescent="0.25">
      <c r="A22" s="27">
        <v>41117</v>
      </c>
      <c r="B22" s="28" t="s">
        <v>833</v>
      </c>
      <c r="C22" s="29" t="s">
        <v>801</v>
      </c>
      <c r="D22" s="30" t="s">
        <v>834</v>
      </c>
      <c r="E22" s="30" t="s">
        <v>37</v>
      </c>
      <c r="F22" s="31" t="s">
        <v>835</v>
      </c>
    </row>
    <row r="23" spans="1:6" ht="19.5" customHeight="1" x14ac:dyDescent="0.25">
      <c r="A23" s="27">
        <v>41117</v>
      </c>
      <c r="B23" s="28" t="s">
        <v>836</v>
      </c>
      <c r="C23" s="29" t="s">
        <v>106</v>
      </c>
      <c r="D23" s="30" t="s">
        <v>837</v>
      </c>
      <c r="E23" s="30" t="s">
        <v>30</v>
      </c>
      <c r="F23" s="31" t="s">
        <v>838</v>
      </c>
    </row>
    <row r="24" spans="1:6" ht="19.5" customHeight="1" x14ac:dyDescent="0.25">
      <c r="A24" s="27">
        <v>41117</v>
      </c>
      <c r="B24" s="28" t="s">
        <v>839</v>
      </c>
      <c r="C24" s="29" t="s">
        <v>106</v>
      </c>
      <c r="D24" s="30" t="s">
        <v>840</v>
      </c>
      <c r="E24" s="30" t="s">
        <v>166</v>
      </c>
      <c r="F24" s="31" t="s">
        <v>841</v>
      </c>
    </row>
    <row r="25" spans="1:6" ht="19.5" customHeight="1" x14ac:dyDescent="0.25">
      <c r="A25" s="27">
        <v>41117</v>
      </c>
      <c r="B25" s="28" t="s">
        <v>842</v>
      </c>
      <c r="C25" s="29" t="s">
        <v>106</v>
      </c>
      <c r="D25" s="30" t="s">
        <v>843</v>
      </c>
      <c r="E25" s="30" t="s">
        <v>33</v>
      </c>
      <c r="F25" s="31" t="s">
        <v>47</v>
      </c>
    </row>
    <row r="26" spans="1:6" ht="19.5" customHeight="1" x14ac:dyDescent="0.25">
      <c r="A26" s="27">
        <v>41117</v>
      </c>
      <c r="B26" s="28" t="s">
        <v>844</v>
      </c>
      <c r="C26" s="44" t="s">
        <v>4</v>
      </c>
      <c r="D26" s="39" t="s">
        <v>845</v>
      </c>
      <c r="E26" s="39" t="s">
        <v>753</v>
      </c>
      <c r="F26" s="31" t="s">
        <v>846</v>
      </c>
    </row>
    <row r="27" spans="1:6" ht="19.5" customHeight="1" x14ac:dyDescent="0.25">
      <c r="A27" s="32">
        <v>41180</v>
      </c>
      <c r="B27" s="41" t="s">
        <v>847</v>
      </c>
      <c r="C27" s="20" t="s">
        <v>106</v>
      </c>
      <c r="D27" s="37" t="s">
        <v>848</v>
      </c>
      <c r="E27" s="34" t="s">
        <v>849</v>
      </c>
      <c r="F27" s="40" t="s">
        <v>850</v>
      </c>
    </row>
    <row r="28" spans="1:6" ht="19.5" customHeight="1" x14ac:dyDescent="0.25">
      <c r="A28" s="32">
        <v>41180</v>
      </c>
      <c r="B28" s="41" t="s">
        <v>851</v>
      </c>
      <c r="C28" s="20" t="s">
        <v>106</v>
      </c>
      <c r="D28" s="37" t="s">
        <v>320</v>
      </c>
      <c r="E28" s="37" t="s">
        <v>166</v>
      </c>
      <c r="F28" s="40" t="s">
        <v>852</v>
      </c>
    </row>
    <row r="29" spans="1:6" ht="19.5" customHeight="1" x14ac:dyDescent="0.25">
      <c r="A29" s="32">
        <v>41180</v>
      </c>
      <c r="B29" s="41" t="s">
        <v>853</v>
      </c>
      <c r="C29" s="20" t="s">
        <v>106</v>
      </c>
      <c r="D29" s="37" t="s">
        <v>854</v>
      </c>
      <c r="E29" s="34" t="s">
        <v>35</v>
      </c>
      <c r="F29" s="40" t="s">
        <v>855</v>
      </c>
    </row>
    <row r="30" spans="1:6" ht="19.5" customHeight="1" x14ac:dyDescent="0.25">
      <c r="A30" s="32">
        <v>41180</v>
      </c>
      <c r="B30" s="41" t="s">
        <v>856</v>
      </c>
      <c r="C30" s="20" t="s">
        <v>106</v>
      </c>
      <c r="D30" s="37" t="s">
        <v>857</v>
      </c>
      <c r="E30" s="37" t="s">
        <v>858</v>
      </c>
      <c r="F30" s="40" t="s">
        <v>859</v>
      </c>
    </row>
    <row r="31" spans="1:6" ht="19.5" customHeight="1" x14ac:dyDescent="0.25">
      <c r="A31" s="32">
        <v>41180</v>
      </c>
      <c r="B31" s="41" t="s">
        <v>860</v>
      </c>
      <c r="C31" s="20" t="s">
        <v>106</v>
      </c>
      <c r="D31" s="37" t="s">
        <v>861</v>
      </c>
      <c r="E31" s="34" t="s">
        <v>862</v>
      </c>
      <c r="F31" s="40" t="s">
        <v>863</v>
      </c>
    </row>
    <row r="32" spans="1:6" ht="19.5" customHeight="1" x14ac:dyDescent="0.25">
      <c r="A32" s="32">
        <v>41180</v>
      </c>
      <c r="B32" s="41" t="s">
        <v>864</v>
      </c>
      <c r="C32" s="20" t="s">
        <v>106</v>
      </c>
      <c r="D32" s="37" t="s">
        <v>865</v>
      </c>
      <c r="E32" s="37" t="s">
        <v>33</v>
      </c>
      <c r="F32" s="40" t="s">
        <v>48</v>
      </c>
    </row>
    <row r="33" spans="1:6" ht="19.5" customHeight="1" x14ac:dyDescent="0.25">
      <c r="A33" s="32">
        <v>41180</v>
      </c>
      <c r="B33" s="41" t="s">
        <v>866</v>
      </c>
      <c r="C33" s="20" t="s">
        <v>801</v>
      </c>
      <c r="D33" s="37" t="s">
        <v>867</v>
      </c>
      <c r="E33" s="34" t="s">
        <v>37</v>
      </c>
      <c r="F33" s="40" t="s">
        <v>49</v>
      </c>
    </row>
    <row r="34" spans="1:6" ht="19.5" customHeight="1" x14ac:dyDescent="0.25">
      <c r="A34" s="32">
        <v>41180</v>
      </c>
      <c r="B34" s="41" t="s">
        <v>868</v>
      </c>
      <c r="C34" s="20" t="s">
        <v>4</v>
      </c>
      <c r="D34" s="34" t="s">
        <v>869</v>
      </c>
      <c r="E34" s="34" t="s">
        <v>222</v>
      </c>
      <c r="F34" s="40" t="s">
        <v>870</v>
      </c>
    </row>
    <row r="35" spans="1:6" ht="19.5" customHeight="1" x14ac:dyDescent="0.25">
      <c r="A35" s="27">
        <v>41201</v>
      </c>
      <c r="B35" s="28" t="s">
        <v>871</v>
      </c>
      <c r="C35" s="29" t="s">
        <v>106</v>
      </c>
      <c r="D35" s="30" t="s">
        <v>872</v>
      </c>
      <c r="E35" s="30" t="s">
        <v>30</v>
      </c>
      <c r="F35" s="31" t="s">
        <v>50</v>
      </c>
    </row>
    <row r="36" spans="1:6" ht="19.5" customHeight="1" x14ac:dyDescent="0.25">
      <c r="A36" s="27">
        <v>41201</v>
      </c>
      <c r="B36" s="28" t="s">
        <v>873</v>
      </c>
      <c r="C36" s="29" t="s">
        <v>106</v>
      </c>
      <c r="D36" s="30" t="s">
        <v>31</v>
      </c>
      <c r="E36" s="30" t="s">
        <v>657</v>
      </c>
      <c r="F36" s="31" t="s">
        <v>874</v>
      </c>
    </row>
    <row r="37" spans="1:6" ht="19.5" customHeight="1" x14ac:dyDescent="0.25">
      <c r="A37" s="27">
        <v>41201</v>
      </c>
      <c r="B37" s="28" t="s">
        <v>875</v>
      </c>
      <c r="C37" s="29" t="s">
        <v>106</v>
      </c>
      <c r="D37" s="30" t="s">
        <v>32</v>
      </c>
      <c r="E37" s="30" t="s">
        <v>33</v>
      </c>
      <c r="F37" s="31" t="s">
        <v>51</v>
      </c>
    </row>
    <row r="38" spans="1:6" ht="19.5" customHeight="1" x14ac:dyDescent="0.25">
      <c r="A38" s="27">
        <v>41201</v>
      </c>
      <c r="B38" s="28" t="s">
        <v>876</v>
      </c>
      <c r="C38" s="29" t="s">
        <v>106</v>
      </c>
      <c r="D38" s="30" t="s">
        <v>34</v>
      </c>
      <c r="E38" s="30" t="s">
        <v>35</v>
      </c>
      <c r="F38" s="31" t="s">
        <v>877</v>
      </c>
    </row>
    <row r="39" spans="1:6" ht="19.5" customHeight="1" x14ac:dyDescent="0.25">
      <c r="A39" s="27">
        <v>41201</v>
      </c>
      <c r="B39" s="28" t="s">
        <v>878</v>
      </c>
      <c r="C39" s="29" t="s">
        <v>801</v>
      </c>
      <c r="D39" s="30" t="s">
        <v>36</v>
      </c>
      <c r="E39" s="30" t="s">
        <v>37</v>
      </c>
      <c r="F39" s="31" t="s">
        <v>52</v>
      </c>
    </row>
    <row r="40" spans="1:6" ht="19.5" customHeight="1" x14ac:dyDescent="0.25">
      <c r="A40" s="27">
        <v>41201</v>
      </c>
      <c r="B40" s="28" t="s">
        <v>879</v>
      </c>
      <c r="C40" s="29" t="s">
        <v>4</v>
      </c>
      <c r="D40" s="30" t="s">
        <v>38</v>
      </c>
      <c r="E40" s="30" t="s">
        <v>39</v>
      </c>
      <c r="F40" s="31" t="s">
        <v>880</v>
      </c>
    </row>
    <row r="41" spans="1:6" ht="19.5" customHeight="1" x14ac:dyDescent="0.25">
      <c r="A41" s="32">
        <v>41229</v>
      </c>
      <c r="B41" s="33" t="s">
        <v>881</v>
      </c>
      <c r="C41" s="20" t="s">
        <v>106</v>
      </c>
      <c r="D41" s="34" t="s">
        <v>882</v>
      </c>
      <c r="E41" s="34" t="s">
        <v>858</v>
      </c>
      <c r="F41" s="40" t="s">
        <v>883</v>
      </c>
    </row>
    <row r="42" spans="1:6" ht="19.5" customHeight="1" x14ac:dyDescent="0.25">
      <c r="A42" s="32">
        <v>41229</v>
      </c>
      <c r="B42" s="33" t="s">
        <v>884</v>
      </c>
      <c r="C42" s="20" t="s">
        <v>106</v>
      </c>
      <c r="D42" s="34" t="s">
        <v>885</v>
      </c>
      <c r="E42" s="34" t="s">
        <v>33</v>
      </c>
      <c r="F42" s="40" t="s">
        <v>53</v>
      </c>
    </row>
    <row r="43" spans="1:6" ht="19.5" customHeight="1" x14ac:dyDescent="0.25">
      <c r="A43" s="32">
        <v>41229</v>
      </c>
      <c r="B43" s="33" t="s">
        <v>886</v>
      </c>
      <c r="C43" s="20" t="s">
        <v>801</v>
      </c>
      <c r="D43" s="34" t="s">
        <v>887</v>
      </c>
      <c r="E43" s="34" t="s">
        <v>30</v>
      </c>
      <c r="F43" s="40" t="s">
        <v>54</v>
      </c>
    </row>
    <row r="44" spans="1:6" ht="19.5" customHeight="1" x14ac:dyDescent="0.25">
      <c r="A44" s="32">
        <v>41229</v>
      </c>
      <c r="B44" s="33" t="s">
        <v>888</v>
      </c>
      <c r="C44" s="20" t="s">
        <v>801</v>
      </c>
      <c r="D44" s="34" t="s">
        <v>889</v>
      </c>
      <c r="E44" s="34" t="s">
        <v>37</v>
      </c>
      <c r="F44" s="40" t="s">
        <v>55</v>
      </c>
    </row>
    <row r="45" spans="1:6" ht="19.5" customHeight="1" x14ac:dyDescent="0.25">
      <c r="A45" s="32">
        <v>41229</v>
      </c>
      <c r="B45" s="33" t="s">
        <v>890</v>
      </c>
      <c r="C45" s="20" t="s">
        <v>801</v>
      </c>
      <c r="D45" s="34" t="s">
        <v>891</v>
      </c>
      <c r="E45" s="34" t="s">
        <v>42</v>
      </c>
      <c r="F45" s="40" t="s">
        <v>56</v>
      </c>
    </row>
    <row r="46" spans="1:6" ht="19.5" customHeight="1" x14ac:dyDescent="0.25">
      <c r="A46" s="32">
        <v>41229</v>
      </c>
      <c r="B46" s="33" t="s">
        <v>892</v>
      </c>
      <c r="C46" s="20" t="s">
        <v>801</v>
      </c>
      <c r="D46" s="34" t="s">
        <v>893</v>
      </c>
      <c r="E46" s="34" t="s">
        <v>42</v>
      </c>
      <c r="F46" s="40" t="s">
        <v>57</v>
      </c>
    </row>
    <row r="47" spans="1:6" ht="19.5" customHeight="1" x14ac:dyDescent="0.25">
      <c r="A47" s="32">
        <v>41229</v>
      </c>
      <c r="B47" s="33" t="s">
        <v>894</v>
      </c>
      <c r="C47" s="20" t="s">
        <v>4</v>
      </c>
      <c r="D47" s="34" t="s">
        <v>895</v>
      </c>
      <c r="E47" s="34" t="s">
        <v>753</v>
      </c>
      <c r="F47" s="40" t="s">
        <v>896</v>
      </c>
    </row>
    <row r="48" spans="1:6" ht="19.5" customHeight="1" x14ac:dyDescent="0.25">
      <c r="A48" s="27">
        <v>41264</v>
      </c>
      <c r="B48" s="28" t="s">
        <v>897</v>
      </c>
      <c r="C48" s="29" t="s">
        <v>106</v>
      </c>
      <c r="D48" s="30" t="s">
        <v>898</v>
      </c>
      <c r="E48" s="30" t="s">
        <v>5</v>
      </c>
      <c r="F48" s="31" t="s">
        <v>58</v>
      </c>
    </row>
    <row r="49" spans="1:6" ht="19.5" customHeight="1" x14ac:dyDescent="0.25">
      <c r="A49" s="27">
        <v>41264</v>
      </c>
      <c r="B49" s="28" t="s">
        <v>899</v>
      </c>
      <c r="C49" s="29" t="s">
        <v>106</v>
      </c>
      <c r="D49" s="30" t="s">
        <v>900</v>
      </c>
      <c r="E49" s="30" t="s">
        <v>37</v>
      </c>
      <c r="F49" s="31" t="s">
        <v>901</v>
      </c>
    </row>
    <row r="50" spans="1:6" ht="19.5" customHeight="1" x14ac:dyDescent="0.25">
      <c r="A50" s="27">
        <v>41264</v>
      </c>
      <c r="B50" s="28" t="s">
        <v>902</v>
      </c>
      <c r="C50" s="29" t="s">
        <v>106</v>
      </c>
      <c r="D50" s="30" t="s">
        <v>903</v>
      </c>
      <c r="E50" s="30" t="s">
        <v>33</v>
      </c>
      <c r="F50" s="31" t="s">
        <v>59</v>
      </c>
    </row>
    <row r="51" spans="1:6" ht="19.5" customHeight="1" x14ac:dyDescent="0.25">
      <c r="A51" s="27">
        <v>41264</v>
      </c>
      <c r="B51" s="28" t="s">
        <v>904</v>
      </c>
      <c r="C51" s="29" t="s">
        <v>801</v>
      </c>
      <c r="D51" s="30" t="s">
        <v>40</v>
      </c>
      <c r="E51" s="30" t="s">
        <v>37</v>
      </c>
      <c r="F51" s="31" t="s">
        <v>905</v>
      </c>
    </row>
    <row r="52" spans="1:6" ht="19.5" customHeight="1" x14ac:dyDescent="0.25">
      <c r="A52" s="27">
        <v>41264</v>
      </c>
      <c r="B52" s="28" t="s">
        <v>906</v>
      </c>
      <c r="C52" s="29" t="s">
        <v>801</v>
      </c>
      <c r="D52" s="30" t="s">
        <v>41</v>
      </c>
      <c r="E52" s="30" t="s">
        <v>42</v>
      </c>
      <c r="F52" s="31" t="s">
        <v>60</v>
      </c>
    </row>
    <row r="53" spans="1:6" ht="19.5" customHeight="1" x14ac:dyDescent="0.25">
      <c r="A53" s="27">
        <v>41264</v>
      </c>
      <c r="B53" s="28" t="s">
        <v>907</v>
      </c>
      <c r="C53" s="29" t="s">
        <v>801</v>
      </c>
      <c r="D53" s="30" t="s">
        <v>908</v>
      </c>
      <c r="E53" s="30" t="s">
        <v>30</v>
      </c>
      <c r="F53" s="31" t="s">
        <v>61</v>
      </c>
    </row>
    <row r="54" spans="1:6" ht="19.5" customHeight="1" x14ac:dyDescent="0.25">
      <c r="A54" s="32">
        <v>41292</v>
      </c>
      <c r="B54" s="33" t="s">
        <v>909</v>
      </c>
      <c r="C54" s="20" t="s">
        <v>106</v>
      </c>
      <c r="D54" s="34" t="s">
        <v>910</v>
      </c>
      <c r="E54" s="34" t="s">
        <v>5</v>
      </c>
      <c r="F54" s="40" t="s">
        <v>911</v>
      </c>
    </row>
    <row r="55" spans="1:6" ht="19.5" customHeight="1" x14ac:dyDescent="0.25">
      <c r="A55" s="32">
        <v>41292</v>
      </c>
      <c r="B55" s="33" t="s">
        <v>912</v>
      </c>
      <c r="C55" s="20" t="s">
        <v>106</v>
      </c>
      <c r="D55" s="34" t="s">
        <v>913</v>
      </c>
      <c r="E55" s="34" t="s">
        <v>42</v>
      </c>
      <c r="F55" s="40" t="s">
        <v>914</v>
      </c>
    </row>
    <row r="56" spans="1:6" ht="19.5" customHeight="1" x14ac:dyDescent="0.25">
      <c r="A56" s="32">
        <v>41292</v>
      </c>
      <c r="B56" s="33" t="s">
        <v>915</v>
      </c>
      <c r="C56" s="20" t="s">
        <v>106</v>
      </c>
      <c r="D56" s="34" t="s">
        <v>916</v>
      </c>
      <c r="E56" s="34" t="s">
        <v>42</v>
      </c>
      <c r="F56" s="40" t="s">
        <v>917</v>
      </c>
    </row>
    <row r="57" spans="1:6" ht="19.5" customHeight="1" x14ac:dyDescent="0.25">
      <c r="A57" s="32">
        <v>41292</v>
      </c>
      <c r="B57" s="33" t="s">
        <v>918</v>
      </c>
      <c r="C57" s="20" t="s">
        <v>106</v>
      </c>
      <c r="D57" s="34" t="s">
        <v>746</v>
      </c>
      <c r="E57" s="34" t="s">
        <v>33</v>
      </c>
      <c r="F57" s="40" t="s">
        <v>62</v>
      </c>
    </row>
    <row r="58" spans="1:6" ht="19.5" customHeight="1" x14ac:dyDescent="0.25">
      <c r="A58" s="32">
        <v>41292</v>
      </c>
      <c r="B58" s="33" t="s">
        <v>919</v>
      </c>
      <c r="C58" s="20" t="s">
        <v>801</v>
      </c>
      <c r="D58" s="34" t="s">
        <v>920</v>
      </c>
      <c r="E58" s="34" t="s">
        <v>37</v>
      </c>
      <c r="F58" s="40" t="s">
        <v>921</v>
      </c>
    </row>
    <row r="59" spans="1:6" ht="19.5" customHeight="1" x14ac:dyDescent="0.25">
      <c r="A59" s="32">
        <v>41292</v>
      </c>
      <c r="B59" s="33" t="s">
        <v>922</v>
      </c>
      <c r="C59" s="20" t="s">
        <v>801</v>
      </c>
      <c r="D59" s="34" t="s">
        <v>923</v>
      </c>
      <c r="E59" s="34" t="s">
        <v>37</v>
      </c>
      <c r="F59" s="40" t="s">
        <v>63</v>
      </c>
    </row>
    <row r="60" spans="1:6" ht="19.5" customHeight="1" x14ac:dyDescent="0.25">
      <c r="A60" s="32">
        <v>41292</v>
      </c>
      <c r="B60" s="33" t="s">
        <v>924</v>
      </c>
      <c r="C60" s="20" t="s">
        <v>801</v>
      </c>
      <c r="D60" s="34" t="s">
        <v>925</v>
      </c>
      <c r="E60" s="34" t="s">
        <v>30</v>
      </c>
      <c r="F60" s="40" t="s">
        <v>64</v>
      </c>
    </row>
    <row r="61" spans="1:6" s="24" customFormat="1" ht="19.5" customHeight="1" x14ac:dyDescent="0.25">
      <c r="A61" s="27">
        <v>41320</v>
      </c>
      <c r="B61" s="28" t="s">
        <v>926</v>
      </c>
      <c r="C61" s="29" t="s">
        <v>801</v>
      </c>
      <c r="D61" s="30" t="s">
        <v>67</v>
      </c>
      <c r="E61" s="30" t="s">
        <v>37</v>
      </c>
      <c r="F61" s="31" t="s">
        <v>73</v>
      </c>
    </row>
    <row r="62" spans="1:6" s="24" customFormat="1" ht="19.5" customHeight="1" x14ac:dyDescent="0.25">
      <c r="A62" s="27">
        <v>41320</v>
      </c>
      <c r="B62" s="28" t="s">
        <v>927</v>
      </c>
      <c r="C62" s="29" t="s">
        <v>801</v>
      </c>
      <c r="D62" s="30" t="s">
        <v>68</v>
      </c>
      <c r="E62" s="30" t="s">
        <v>42</v>
      </c>
      <c r="F62" s="31" t="s">
        <v>74</v>
      </c>
    </row>
    <row r="63" spans="1:6" s="24" customFormat="1" ht="19.5" customHeight="1" x14ac:dyDescent="0.25">
      <c r="A63" s="27">
        <v>41320</v>
      </c>
      <c r="B63" s="28" t="s">
        <v>928</v>
      </c>
      <c r="C63" s="29" t="s">
        <v>801</v>
      </c>
      <c r="D63" s="30" t="s">
        <v>69</v>
      </c>
      <c r="E63" s="30" t="s">
        <v>37</v>
      </c>
      <c r="F63" s="31" t="s">
        <v>75</v>
      </c>
    </row>
    <row r="64" spans="1:6" s="24" customFormat="1" ht="19.5" customHeight="1" x14ac:dyDescent="0.25">
      <c r="A64" s="27">
        <v>41320</v>
      </c>
      <c r="B64" s="28" t="s">
        <v>929</v>
      </c>
      <c r="C64" s="29" t="s">
        <v>801</v>
      </c>
      <c r="D64" s="30" t="s">
        <v>70</v>
      </c>
      <c r="E64" s="30" t="s">
        <v>37</v>
      </c>
      <c r="F64" s="31" t="s">
        <v>76</v>
      </c>
    </row>
    <row r="65" spans="1:6" s="24" customFormat="1" ht="19.5" customHeight="1" x14ac:dyDescent="0.25">
      <c r="A65" s="27">
        <v>41320</v>
      </c>
      <c r="B65" s="28" t="s">
        <v>930</v>
      </c>
      <c r="C65" s="29" t="s">
        <v>106</v>
      </c>
      <c r="D65" s="30" t="s">
        <v>71</v>
      </c>
      <c r="E65" s="30" t="s">
        <v>42</v>
      </c>
      <c r="F65" s="31" t="s">
        <v>77</v>
      </c>
    </row>
    <row r="66" spans="1:6" s="24" customFormat="1" ht="19.5" customHeight="1" x14ac:dyDescent="0.25">
      <c r="A66" s="27">
        <v>41320</v>
      </c>
      <c r="B66" s="28" t="s">
        <v>931</v>
      </c>
      <c r="C66" s="29" t="s">
        <v>106</v>
      </c>
      <c r="D66" s="30" t="s">
        <v>72</v>
      </c>
      <c r="E66" s="30" t="s">
        <v>33</v>
      </c>
      <c r="F66" s="31" t="s">
        <v>78</v>
      </c>
    </row>
    <row r="67" spans="1:6" s="24" customFormat="1" ht="19.5" customHeight="1" x14ac:dyDescent="0.25">
      <c r="A67" s="27">
        <v>41320</v>
      </c>
      <c r="B67" s="28" t="s">
        <v>932</v>
      </c>
      <c r="C67" s="29" t="s">
        <v>801</v>
      </c>
      <c r="D67" s="30" t="s">
        <v>66</v>
      </c>
      <c r="E67" s="30" t="s">
        <v>30</v>
      </c>
      <c r="F67" s="31" t="s">
        <v>79</v>
      </c>
    </row>
    <row r="68" spans="1:6" ht="19.5" customHeight="1" x14ac:dyDescent="0.25">
      <c r="A68" s="32">
        <v>41362</v>
      </c>
      <c r="B68" s="33" t="s">
        <v>934</v>
      </c>
      <c r="C68" s="20" t="s">
        <v>801</v>
      </c>
      <c r="D68" s="34" t="s">
        <v>941</v>
      </c>
      <c r="E68" s="34" t="s">
        <v>30</v>
      </c>
      <c r="F68" s="19" t="s">
        <v>942</v>
      </c>
    </row>
    <row r="69" spans="1:6" ht="19.5" customHeight="1" x14ac:dyDescent="0.25">
      <c r="A69" s="32">
        <v>41362</v>
      </c>
      <c r="B69" s="33" t="s">
        <v>935</v>
      </c>
      <c r="C69" s="20" t="s">
        <v>801</v>
      </c>
      <c r="D69" s="34" t="s">
        <v>951</v>
      </c>
      <c r="E69" s="34" t="s">
        <v>42</v>
      </c>
      <c r="F69" s="40" t="s">
        <v>943</v>
      </c>
    </row>
    <row r="70" spans="1:6" ht="19.5" customHeight="1" x14ac:dyDescent="0.25">
      <c r="A70" s="32">
        <v>41362</v>
      </c>
      <c r="B70" s="33" t="s">
        <v>936</v>
      </c>
      <c r="C70" s="20" t="s">
        <v>801</v>
      </c>
      <c r="D70" s="34" t="s">
        <v>944</v>
      </c>
      <c r="E70" s="34" t="s">
        <v>37</v>
      </c>
      <c r="F70" s="40" t="s">
        <v>945</v>
      </c>
    </row>
    <row r="71" spans="1:6" ht="19.5" customHeight="1" x14ac:dyDescent="0.25">
      <c r="A71" s="32">
        <v>41362</v>
      </c>
      <c r="B71" s="33" t="s">
        <v>937</v>
      </c>
      <c r="C71" s="20" t="s">
        <v>801</v>
      </c>
      <c r="D71" s="34" t="s">
        <v>952</v>
      </c>
      <c r="E71" s="34" t="s">
        <v>37</v>
      </c>
      <c r="F71" s="40" t="s">
        <v>946</v>
      </c>
    </row>
    <row r="72" spans="1:6" ht="19.5" customHeight="1" x14ac:dyDescent="0.25">
      <c r="A72" s="32">
        <v>41362</v>
      </c>
      <c r="B72" s="33" t="s">
        <v>938</v>
      </c>
      <c r="C72" s="20" t="s">
        <v>801</v>
      </c>
      <c r="D72" s="34" t="s">
        <v>953</v>
      </c>
      <c r="E72" s="34" t="s">
        <v>37</v>
      </c>
      <c r="F72" s="40" t="s">
        <v>947</v>
      </c>
    </row>
    <row r="73" spans="1:6" ht="19.5" customHeight="1" x14ac:dyDescent="0.25">
      <c r="A73" s="32">
        <v>41362</v>
      </c>
      <c r="B73" s="33" t="s">
        <v>939</v>
      </c>
      <c r="C73" s="20" t="s">
        <v>106</v>
      </c>
      <c r="D73" s="34" t="s">
        <v>948</v>
      </c>
      <c r="E73" s="34" t="s">
        <v>42</v>
      </c>
      <c r="F73" s="40" t="s">
        <v>949</v>
      </c>
    </row>
    <row r="74" spans="1:6" ht="19.5" customHeight="1" x14ac:dyDescent="0.25">
      <c r="A74" s="32">
        <v>41362</v>
      </c>
      <c r="B74" s="33" t="s">
        <v>940</v>
      </c>
      <c r="C74" s="20" t="s">
        <v>106</v>
      </c>
      <c r="D74" s="34" t="s">
        <v>954</v>
      </c>
      <c r="E74" s="34" t="s">
        <v>33</v>
      </c>
      <c r="F74" s="40" t="s">
        <v>950</v>
      </c>
    </row>
    <row r="75" spans="1:6" s="24" customFormat="1" x14ac:dyDescent="0.25">
      <c r="E75" s="25"/>
      <c r="F75" s="26"/>
    </row>
  </sheetData>
  <mergeCells count="1">
    <mergeCell ref="C2:D2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5:F67">
      <formula1>17</formula1>
      <formula2>19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&amp;L個別指定図書類一覧表</oddHeader>
    <oddFooter>&amp;R&amp;P/&amp;Nページ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zoomScale="70" zoomScaleNormal="60" zoomScaleSheetLayoutView="70" workbookViewId="0">
      <selection activeCell="D44" sqref="D44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style="22" customWidth="1"/>
    <col min="6" max="6" width="24.84375" style="23" customWidth="1"/>
  </cols>
  <sheetData>
    <row r="1" spans="1:6" ht="13.5" customHeight="1" x14ac:dyDescent="0.25"/>
    <row r="2" spans="1:6" ht="14.15" x14ac:dyDescent="0.25">
      <c r="C2" s="273" t="s">
        <v>961</v>
      </c>
      <c r="D2" s="273"/>
    </row>
    <row r="4" spans="1:6" ht="19.5" customHeight="1" x14ac:dyDescent="0.25">
      <c r="A4" s="11" t="s">
        <v>6</v>
      </c>
      <c r="B4" s="12" t="s">
        <v>0</v>
      </c>
      <c r="C4" s="13" t="s">
        <v>1</v>
      </c>
      <c r="D4" s="12" t="s">
        <v>2</v>
      </c>
      <c r="E4" s="12" t="s">
        <v>29</v>
      </c>
      <c r="F4" s="12" t="s">
        <v>65</v>
      </c>
    </row>
    <row r="5" spans="1:6" ht="19.5" customHeight="1" x14ac:dyDescent="0.25">
      <c r="A5" s="47">
        <v>41418</v>
      </c>
      <c r="B5" s="48" t="s">
        <v>955</v>
      </c>
      <c r="C5" s="49" t="s">
        <v>106</v>
      </c>
      <c r="D5" s="50" t="s">
        <v>962</v>
      </c>
      <c r="E5" s="50" t="s">
        <v>37</v>
      </c>
      <c r="F5" s="51" t="s">
        <v>967</v>
      </c>
    </row>
    <row r="6" spans="1:6" ht="19.5" customHeight="1" x14ac:dyDescent="0.25">
      <c r="A6" s="47">
        <v>41418</v>
      </c>
      <c r="B6" s="48" t="s">
        <v>956</v>
      </c>
      <c r="C6" s="49" t="s">
        <v>106</v>
      </c>
      <c r="D6" s="50" t="s">
        <v>963</v>
      </c>
      <c r="E6" s="50" t="s">
        <v>250</v>
      </c>
      <c r="F6" s="51" t="s">
        <v>968</v>
      </c>
    </row>
    <row r="7" spans="1:6" ht="19.5" customHeight="1" x14ac:dyDescent="0.25">
      <c r="A7" s="47">
        <v>41418</v>
      </c>
      <c r="B7" s="48" t="s">
        <v>957</v>
      </c>
      <c r="C7" s="49" t="s">
        <v>106</v>
      </c>
      <c r="D7" s="50" t="s">
        <v>964</v>
      </c>
      <c r="E7" s="50" t="s">
        <v>831</v>
      </c>
      <c r="F7" s="51" t="s">
        <v>969</v>
      </c>
    </row>
    <row r="8" spans="1:6" ht="19.5" customHeight="1" x14ac:dyDescent="0.25">
      <c r="A8" s="47">
        <v>41418</v>
      </c>
      <c r="B8" s="48" t="s">
        <v>958</v>
      </c>
      <c r="C8" s="49" t="s">
        <v>106</v>
      </c>
      <c r="D8" s="50" t="s">
        <v>807</v>
      </c>
      <c r="E8" s="50" t="s">
        <v>33</v>
      </c>
      <c r="F8" s="51" t="s">
        <v>970</v>
      </c>
    </row>
    <row r="9" spans="1:6" ht="19.5" customHeight="1" x14ac:dyDescent="0.25">
      <c r="A9" s="47">
        <v>41418</v>
      </c>
      <c r="B9" s="48" t="s">
        <v>959</v>
      </c>
      <c r="C9" s="49" t="s">
        <v>801</v>
      </c>
      <c r="D9" s="50" t="s">
        <v>965</v>
      </c>
      <c r="E9" s="50" t="s">
        <v>37</v>
      </c>
      <c r="F9" s="51" t="s">
        <v>971</v>
      </c>
    </row>
    <row r="10" spans="1:6" ht="19.5" customHeight="1" x14ac:dyDescent="0.25">
      <c r="A10" s="47">
        <v>41418</v>
      </c>
      <c r="B10" s="48" t="s">
        <v>960</v>
      </c>
      <c r="C10" s="49" t="s">
        <v>801</v>
      </c>
      <c r="D10" s="50" t="s">
        <v>966</v>
      </c>
      <c r="E10" s="50" t="s">
        <v>42</v>
      </c>
      <c r="F10" s="51" t="s">
        <v>972</v>
      </c>
    </row>
    <row r="11" spans="1:6" ht="19.5" customHeight="1" x14ac:dyDescent="0.25">
      <c r="A11" s="52">
        <v>41450</v>
      </c>
      <c r="B11" s="53" t="s">
        <v>973</v>
      </c>
      <c r="C11" s="54" t="s">
        <v>106</v>
      </c>
      <c r="D11" s="55" t="s">
        <v>979</v>
      </c>
      <c r="E11" s="55" t="s">
        <v>30</v>
      </c>
      <c r="F11" s="56" t="s">
        <v>984</v>
      </c>
    </row>
    <row r="12" spans="1:6" ht="19.5" customHeight="1" x14ac:dyDescent="0.25">
      <c r="A12" s="52">
        <v>41450</v>
      </c>
      <c r="B12" s="53" t="s">
        <v>974</v>
      </c>
      <c r="C12" s="54" t="s">
        <v>106</v>
      </c>
      <c r="D12" s="55" t="s">
        <v>981</v>
      </c>
      <c r="E12" s="55" t="s">
        <v>33</v>
      </c>
      <c r="F12" s="56" t="s">
        <v>985</v>
      </c>
    </row>
    <row r="13" spans="1:6" ht="19.5" customHeight="1" x14ac:dyDescent="0.25">
      <c r="A13" s="52">
        <v>41450</v>
      </c>
      <c r="B13" s="53" t="s">
        <v>975</v>
      </c>
      <c r="C13" s="54" t="s">
        <v>106</v>
      </c>
      <c r="D13" s="55" t="s">
        <v>827</v>
      </c>
      <c r="E13" s="55" t="s">
        <v>33</v>
      </c>
      <c r="F13" s="56" t="s">
        <v>986</v>
      </c>
    </row>
    <row r="14" spans="1:6" ht="19.5" customHeight="1" x14ac:dyDescent="0.25">
      <c r="A14" s="52">
        <v>41450</v>
      </c>
      <c r="B14" s="53" t="s">
        <v>976</v>
      </c>
      <c r="C14" s="54" t="s">
        <v>801</v>
      </c>
      <c r="D14" s="55" t="s">
        <v>980</v>
      </c>
      <c r="E14" s="55" t="s">
        <v>37</v>
      </c>
      <c r="F14" s="56" t="s">
        <v>987</v>
      </c>
    </row>
    <row r="15" spans="1:6" ht="19.5" customHeight="1" x14ac:dyDescent="0.25">
      <c r="A15" s="52">
        <v>41450</v>
      </c>
      <c r="B15" s="53" t="s">
        <v>977</v>
      </c>
      <c r="C15" s="54" t="s">
        <v>801</v>
      </c>
      <c r="D15" s="55" t="s">
        <v>982</v>
      </c>
      <c r="E15" s="55" t="s">
        <v>37</v>
      </c>
      <c r="F15" s="56" t="s">
        <v>988</v>
      </c>
    </row>
    <row r="16" spans="1:6" ht="19.5" customHeight="1" x14ac:dyDescent="0.25">
      <c r="A16" s="52">
        <v>41450</v>
      </c>
      <c r="B16" s="53" t="s">
        <v>978</v>
      </c>
      <c r="C16" s="54" t="s">
        <v>801</v>
      </c>
      <c r="D16" s="55" t="s">
        <v>983</v>
      </c>
      <c r="E16" s="55" t="s">
        <v>30</v>
      </c>
      <c r="F16" s="56" t="s">
        <v>989</v>
      </c>
    </row>
    <row r="17" spans="1:6" ht="19.5" customHeight="1" x14ac:dyDescent="0.25">
      <c r="A17" s="47">
        <v>41474</v>
      </c>
      <c r="B17" s="48" t="s">
        <v>990</v>
      </c>
      <c r="C17" s="49" t="s">
        <v>106</v>
      </c>
      <c r="D17" s="50" t="s">
        <v>995</v>
      </c>
      <c r="E17" s="50" t="s">
        <v>42</v>
      </c>
      <c r="F17" s="51" t="s">
        <v>1000</v>
      </c>
    </row>
    <row r="18" spans="1:6" ht="19.5" customHeight="1" x14ac:dyDescent="0.25">
      <c r="A18" s="47">
        <v>41474</v>
      </c>
      <c r="B18" s="48" t="s">
        <v>991</v>
      </c>
      <c r="C18" s="49" t="s">
        <v>106</v>
      </c>
      <c r="D18" s="50" t="s">
        <v>843</v>
      </c>
      <c r="E18" s="50" t="s">
        <v>33</v>
      </c>
      <c r="F18" s="51" t="s">
        <v>1001</v>
      </c>
    </row>
    <row r="19" spans="1:6" ht="19.5" customHeight="1" x14ac:dyDescent="0.25">
      <c r="A19" s="47">
        <v>41474</v>
      </c>
      <c r="B19" s="48" t="s">
        <v>992</v>
      </c>
      <c r="C19" s="49" t="s">
        <v>801</v>
      </c>
      <c r="D19" s="50" t="s">
        <v>996</v>
      </c>
      <c r="E19" s="50" t="s">
        <v>37</v>
      </c>
      <c r="F19" s="51" t="s">
        <v>1002</v>
      </c>
    </row>
    <row r="20" spans="1:6" ht="19.5" customHeight="1" x14ac:dyDescent="0.25">
      <c r="A20" s="47">
        <v>41474</v>
      </c>
      <c r="B20" s="48" t="s">
        <v>993</v>
      </c>
      <c r="C20" s="49" t="s">
        <v>801</v>
      </c>
      <c r="D20" s="50" t="s">
        <v>997</v>
      </c>
      <c r="E20" s="50" t="s">
        <v>37</v>
      </c>
      <c r="F20" s="51" t="s">
        <v>1003</v>
      </c>
    </row>
    <row r="21" spans="1:6" ht="19.5" customHeight="1" x14ac:dyDescent="0.25">
      <c r="A21" s="47">
        <v>41474</v>
      </c>
      <c r="B21" s="48" t="s">
        <v>994</v>
      </c>
      <c r="C21" s="49" t="s">
        <v>801</v>
      </c>
      <c r="D21" s="50" t="s">
        <v>998</v>
      </c>
      <c r="E21" s="50" t="s">
        <v>999</v>
      </c>
      <c r="F21" s="57" t="s">
        <v>1004</v>
      </c>
    </row>
    <row r="22" spans="1:6" ht="19.5" customHeight="1" x14ac:dyDescent="0.25">
      <c r="A22" s="52">
        <v>41502</v>
      </c>
      <c r="B22" s="53" t="s">
        <v>1005</v>
      </c>
      <c r="C22" s="54" t="s">
        <v>106</v>
      </c>
      <c r="D22" s="55" t="s">
        <v>1013</v>
      </c>
      <c r="E22" s="58" t="s">
        <v>831</v>
      </c>
      <c r="F22" s="59" t="s">
        <v>1020</v>
      </c>
    </row>
    <row r="23" spans="1:6" ht="26.6" x14ac:dyDescent="0.25">
      <c r="A23" s="52">
        <v>41502</v>
      </c>
      <c r="B23" s="53" t="s">
        <v>1006</v>
      </c>
      <c r="C23" s="54" t="s">
        <v>106</v>
      </c>
      <c r="D23" s="55" t="s">
        <v>1014</v>
      </c>
      <c r="E23" s="58" t="s">
        <v>42</v>
      </c>
      <c r="F23" s="59" t="s">
        <v>1021</v>
      </c>
    </row>
    <row r="24" spans="1:6" ht="19.5" customHeight="1" x14ac:dyDescent="0.25">
      <c r="A24" s="52">
        <v>41502</v>
      </c>
      <c r="B24" s="53" t="s">
        <v>1007</v>
      </c>
      <c r="C24" s="54" t="s">
        <v>106</v>
      </c>
      <c r="D24" s="55" t="s">
        <v>1015</v>
      </c>
      <c r="E24" s="58" t="s">
        <v>37</v>
      </c>
      <c r="F24" s="59" t="s">
        <v>1022</v>
      </c>
    </row>
    <row r="25" spans="1:6" ht="19.5" customHeight="1" x14ac:dyDescent="0.25">
      <c r="A25" s="52">
        <v>41502</v>
      </c>
      <c r="B25" s="53" t="s">
        <v>1008</v>
      </c>
      <c r="C25" s="54" t="s">
        <v>106</v>
      </c>
      <c r="D25" s="55" t="s">
        <v>1016</v>
      </c>
      <c r="E25" s="58" t="s">
        <v>33</v>
      </c>
      <c r="F25" s="59" t="s">
        <v>1023</v>
      </c>
    </row>
    <row r="26" spans="1:6" ht="19.5" customHeight="1" x14ac:dyDescent="0.25">
      <c r="A26" s="52">
        <v>41502</v>
      </c>
      <c r="B26" s="53" t="s">
        <v>1009</v>
      </c>
      <c r="C26" s="54" t="s">
        <v>801</v>
      </c>
      <c r="D26" s="55" t="s">
        <v>1017</v>
      </c>
      <c r="E26" s="58" t="s">
        <v>999</v>
      </c>
      <c r="F26" s="59" t="s">
        <v>1024</v>
      </c>
    </row>
    <row r="27" spans="1:6" ht="19.5" customHeight="1" x14ac:dyDescent="0.25">
      <c r="A27" s="52">
        <v>41502</v>
      </c>
      <c r="B27" s="53" t="s">
        <v>1010</v>
      </c>
      <c r="C27" s="54" t="s">
        <v>801</v>
      </c>
      <c r="D27" s="55" t="s">
        <v>1018</v>
      </c>
      <c r="E27" s="58" t="s">
        <v>37</v>
      </c>
      <c r="F27" s="59" t="s">
        <v>1025</v>
      </c>
    </row>
    <row r="28" spans="1:6" ht="19.5" customHeight="1" x14ac:dyDescent="0.25">
      <c r="A28" s="52">
        <v>41502</v>
      </c>
      <c r="B28" s="53" t="s">
        <v>1011</v>
      </c>
      <c r="C28" s="54" t="s">
        <v>801</v>
      </c>
      <c r="D28" s="55" t="s">
        <v>1019</v>
      </c>
      <c r="E28" s="58" t="s">
        <v>30</v>
      </c>
      <c r="F28" s="59" t="s">
        <v>1026</v>
      </c>
    </row>
    <row r="29" spans="1:6" ht="19.5" customHeight="1" x14ac:dyDescent="0.25">
      <c r="A29" s="47">
        <v>41537</v>
      </c>
      <c r="B29" s="48" t="s">
        <v>1012</v>
      </c>
      <c r="C29" s="49" t="s">
        <v>106</v>
      </c>
      <c r="D29" s="50" t="s">
        <v>1032</v>
      </c>
      <c r="E29" s="60" t="s">
        <v>33</v>
      </c>
      <c r="F29" s="61" t="s">
        <v>1038</v>
      </c>
    </row>
    <row r="30" spans="1:6" ht="19.5" customHeight="1" x14ac:dyDescent="0.25">
      <c r="A30" s="47">
        <v>41537</v>
      </c>
      <c r="B30" s="48" t="s">
        <v>1027</v>
      </c>
      <c r="C30" s="49" t="s">
        <v>106</v>
      </c>
      <c r="D30" s="50" t="s">
        <v>1033</v>
      </c>
      <c r="E30" s="60" t="s">
        <v>37</v>
      </c>
      <c r="F30" s="62" t="s">
        <v>1039</v>
      </c>
    </row>
    <row r="31" spans="1:6" ht="19.5" customHeight="1" x14ac:dyDescent="0.25">
      <c r="A31" s="47">
        <v>41537</v>
      </c>
      <c r="B31" s="48" t="s">
        <v>1028</v>
      </c>
      <c r="C31" s="49" t="s">
        <v>106</v>
      </c>
      <c r="D31" s="50" t="s">
        <v>1034</v>
      </c>
      <c r="E31" s="60" t="s">
        <v>37</v>
      </c>
      <c r="F31" s="62" t="s">
        <v>1040</v>
      </c>
    </row>
    <row r="32" spans="1:6" ht="19.5" customHeight="1" x14ac:dyDescent="0.25">
      <c r="A32" s="47">
        <v>41537</v>
      </c>
      <c r="B32" s="48" t="s">
        <v>1029</v>
      </c>
      <c r="C32" s="49" t="s">
        <v>106</v>
      </c>
      <c r="D32" s="50" t="s">
        <v>1035</v>
      </c>
      <c r="E32" s="60" t="s">
        <v>33</v>
      </c>
      <c r="F32" s="62" t="s">
        <v>1041</v>
      </c>
    </row>
    <row r="33" spans="1:6" ht="19.5" customHeight="1" x14ac:dyDescent="0.25">
      <c r="A33" s="47">
        <v>41537</v>
      </c>
      <c r="B33" s="48" t="s">
        <v>1030</v>
      </c>
      <c r="C33" s="49" t="s">
        <v>801</v>
      </c>
      <c r="D33" s="50" t="s">
        <v>1036</v>
      </c>
      <c r="E33" s="60" t="s">
        <v>37</v>
      </c>
      <c r="F33" s="62" t="s">
        <v>1042</v>
      </c>
    </row>
    <row r="34" spans="1:6" ht="19.5" customHeight="1" x14ac:dyDescent="0.25">
      <c r="A34" s="47">
        <v>41537</v>
      </c>
      <c r="B34" s="48" t="s">
        <v>1031</v>
      </c>
      <c r="C34" s="49" t="s">
        <v>801</v>
      </c>
      <c r="D34" s="50" t="s">
        <v>1037</v>
      </c>
      <c r="E34" s="60" t="s">
        <v>30</v>
      </c>
      <c r="F34" s="62" t="s">
        <v>1043</v>
      </c>
    </row>
    <row r="35" spans="1:6" ht="19.5" customHeight="1" x14ac:dyDescent="0.25">
      <c r="A35" s="52">
        <v>41572</v>
      </c>
      <c r="B35" s="53" t="s">
        <v>1044</v>
      </c>
      <c r="C35" s="54" t="s">
        <v>106</v>
      </c>
      <c r="D35" s="55" t="s">
        <v>1050</v>
      </c>
      <c r="E35" s="58" t="s">
        <v>194</v>
      </c>
      <c r="F35" s="63" t="s">
        <v>1055</v>
      </c>
    </row>
    <row r="36" spans="1:6" ht="19.5" customHeight="1" x14ac:dyDescent="0.25">
      <c r="A36" s="52">
        <v>41572</v>
      </c>
      <c r="B36" s="53" t="s">
        <v>1045</v>
      </c>
      <c r="C36" s="54" t="s">
        <v>106</v>
      </c>
      <c r="D36" s="55" t="s">
        <v>1052</v>
      </c>
      <c r="E36" s="58" t="s">
        <v>5</v>
      </c>
      <c r="F36" s="64" t="s">
        <v>1056</v>
      </c>
    </row>
    <row r="37" spans="1:6" ht="19.5" customHeight="1" x14ac:dyDescent="0.25">
      <c r="A37" s="52">
        <v>41572</v>
      </c>
      <c r="B37" s="53" t="s">
        <v>1046</v>
      </c>
      <c r="C37" s="54" t="s">
        <v>106</v>
      </c>
      <c r="D37" s="55" t="s">
        <v>1051</v>
      </c>
      <c r="E37" s="58" t="s">
        <v>42</v>
      </c>
      <c r="F37" s="64" t="s">
        <v>1057</v>
      </c>
    </row>
    <row r="38" spans="1:6" ht="19.5" customHeight="1" x14ac:dyDescent="0.25">
      <c r="A38" s="52">
        <v>41572</v>
      </c>
      <c r="B38" s="53" t="s">
        <v>1047</v>
      </c>
      <c r="C38" s="54" t="s">
        <v>106</v>
      </c>
      <c r="D38" s="55" t="s">
        <v>32</v>
      </c>
      <c r="E38" s="58" t="s">
        <v>33</v>
      </c>
      <c r="F38" s="64" t="s">
        <v>1058</v>
      </c>
    </row>
    <row r="39" spans="1:6" ht="19.5" customHeight="1" x14ac:dyDescent="0.25">
      <c r="A39" s="52">
        <v>41572</v>
      </c>
      <c r="B39" s="53" t="s">
        <v>1048</v>
      </c>
      <c r="C39" s="54" t="s">
        <v>801</v>
      </c>
      <c r="D39" s="55" t="s">
        <v>1053</v>
      </c>
      <c r="E39" s="58" t="s">
        <v>37</v>
      </c>
      <c r="F39" s="64" t="s">
        <v>1059</v>
      </c>
    </row>
    <row r="40" spans="1:6" ht="19.5" customHeight="1" x14ac:dyDescent="0.25">
      <c r="A40" s="52">
        <v>41572</v>
      </c>
      <c r="B40" s="53" t="s">
        <v>1049</v>
      </c>
      <c r="C40" s="54" t="s">
        <v>801</v>
      </c>
      <c r="D40" s="55" t="s">
        <v>1054</v>
      </c>
      <c r="E40" s="58" t="s">
        <v>30</v>
      </c>
      <c r="F40" s="64" t="s">
        <v>1060</v>
      </c>
    </row>
    <row r="41" spans="1:6" ht="19.5" customHeight="1" x14ac:dyDescent="0.25">
      <c r="A41" s="47">
        <v>41628</v>
      </c>
      <c r="B41" s="48" t="s">
        <v>1061</v>
      </c>
      <c r="C41" s="49" t="s">
        <v>106</v>
      </c>
      <c r="D41" s="50" t="s">
        <v>1067</v>
      </c>
      <c r="E41" s="60" t="s">
        <v>1068</v>
      </c>
      <c r="F41" s="61" t="s">
        <v>1075</v>
      </c>
    </row>
    <row r="42" spans="1:6" ht="19.5" customHeight="1" x14ac:dyDescent="0.25">
      <c r="A42" s="47">
        <v>41628</v>
      </c>
      <c r="B42" s="48" t="s">
        <v>1062</v>
      </c>
      <c r="C42" s="49" t="s">
        <v>106</v>
      </c>
      <c r="D42" s="50" t="s">
        <v>1069</v>
      </c>
      <c r="E42" s="60" t="s">
        <v>37</v>
      </c>
      <c r="F42" s="61" t="s">
        <v>1076</v>
      </c>
    </row>
    <row r="43" spans="1:6" ht="19.5" customHeight="1" x14ac:dyDescent="0.25">
      <c r="A43" s="47">
        <v>41628</v>
      </c>
      <c r="B43" s="48" t="s">
        <v>1063</v>
      </c>
      <c r="C43" s="49" t="s">
        <v>106</v>
      </c>
      <c r="D43" s="50" t="s">
        <v>1070</v>
      </c>
      <c r="E43" s="60" t="s">
        <v>657</v>
      </c>
      <c r="F43" s="62" t="s">
        <v>1077</v>
      </c>
    </row>
    <row r="44" spans="1:6" ht="19.5" customHeight="1" x14ac:dyDescent="0.25">
      <c r="A44" s="47">
        <v>41628</v>
      </c>
      <c r="B44" s="48" t="s">
        <v>1064</v>
      </c>
      <c r="C44" s="49" t="s">
        <v>106</v>
      </c>
      <c r="D44" s="50" t="s">
        <v>1071</v>
      </c>
      <c r="E44" s="60" t="s">
        <v>33</v>
      </c>
      <c r="F44" s="62" t="s">
        <v>1078</v>
      </c>
    </row>
    <row r="45" spans="1:6" ht="19.5" customHeight="1" x14ac:dyDescent="0.25">
      <c r="A45" s="47">
        <v>41628</v>
      </c>
      <c r="B45" s="48" t="s">
        <v>1065</v>
      </c>
      <c r="C45" s="49" t="s">
        <v>801</v>
      </c>
      <c r="D45" s="50" t="s">
        <v>1072</v>
      </c>
      <c r="E45" s="60" t="s">
        <v>37</v>
      </c>
      <c r="F45" s="62" t="s">
        <v>1079</v>
      </c>
    </row>
    <row r="46" spans="1:6" ht="19.5" customHeight="1" x14ac:dyDescent="0.25">
      <c r="A46" s="47">
        <v>41628</v>
      </c>
      <c r="B46" s="48" t="s">
        <v>1066</v>
      </c>
      <c r="C46" s="49" t="s">
        <v>801</v>
      </c>
      <c r="D46" s="50" t="s">
        <v>1073</v>
      </c>
      <c r="E46" s="60" t="s">
        <v>37</v>
      </c>
      <c r="F46" s="62" t="s">
        <v>1080</v>
      </c>
    </row>
    <row r="47" spans="1:6" ht="19.5" customHeight="1" x14ac:dyDescent="0.25">
      <c r="A47" s="47">
        <v>41628</v>
      </c>
      <c r="B47" s="48" t="s">
        <v>1082</v>
      </c>
      <c r="C47" s="49" t="s">
        <v>801</v>
      </c>
      <c r="D47" s="50" t="s">
        <v>1074</v>
      </c>
      <c r="E47" s="60" t="s">
        <v>37</v>
      </c>
      <c r="F47" s="62" t="s">
        <v>1081</v>
      </c>
    </row>
    <row r="48" spans="1:6" ht="19.5" customHeight="1" x14ac:dyDescent="0.25">
      <c r="A48" s="52">
        <v>41663</v>
      </c>
      <c r="B48" s="53" t="s">
        <v>1083</v>
      </c>
      <c r="C48" s="54" t="s">
        <v>106</v>
      </c>
      <c r="D48" s="55" t="s">
        <v>1094</v>
      </c>
      <c r="E48" s="58" t="s">
        <v>39</v>
      </c>
      <c r="F48" s="63" t="s">
        <v>1100</v>
      </c>
    </row>
    <row r="49" spans="1:6" ht="19.5" customHeight="1" x14ac:dyDescent="0.25">
      <c r="A49" s="52">
        <v>41663</v>
      </c>
      <c r="B49" s="53" t="s">
        <v>1084</v>
      </c>
      <c r="C49" s="54" t="s">
        <v>106</v>
      </c>
      <c r="D49" s="55" t="s">
        <v>1096</v>
      </c>
      <c r="E49" s="58" t="s">
        <v>37</v>
      </c>
      <c r="F49" s="64" t="s">
        <v>1101</v>
      </c>
    </row>
    <row r="50" spans="1:6" ht="19.5" customHeight="1" x14ac:dyDescent="0.25">
      <c r="A50" s="52">
        <v>41663</v>
      </c>
      <c r="B50" s="53" t="s">
        <v>1085</v>
      </c>
      <c r="C50" s="54" t="s">
        <v>106</v>
      </c>
      <c r="D50" s="55" t="s">
        <v>1097</v>
      </c>
      <c r="E50" s="58" t="s">
        <v>5</v>
      </c>
      <c r="F50" s="64" t="s">
        <v>1102</v>
      </c>
    </row>
    <row r="51" spans="1:6" ht="19.5" customHeight="1" x14ac:dyDescent="0.25">
      <c r="A51" s="52">
        <v>41663</v>
      </c>
      <c r="B51" s="53" t="s">
        <v>1086</v>
      </c>
      <c r="C51" s="54" t="s">
        <v>801</v>
      </c>
      <c r="D51" s="55" t="s">
        <v>1095</v>
      </c>
      <c r="E51" s="58" t="s">
        <v>33</v>
      </c>
      <c r="F51" s="64" t="s">
        <v>1103</v>
      </c>
    </row>
    <row r="52" spans="1:6" ht="19.5" customHeight="1" x14ac:dyDescent="0.25">
      <c r="A52" s="52">
        <v>41663</v>
      </c>
      <c r="B52" s="53" t="s">
        <v>1087</v>
      </c>
      <c r="C52" s="54" t="s">
        <v>801</v>
      </c>
      <c r="D52" s="65" t="s">
        <v>1098</v>
      </c>
      <c r="E52" s="58" t="s">
        <v>1099</v>
      </c>
      <c r="F52" s="64" t="s">
        <v>1104</v>
      </c>
    </row>
    <row r="53" spans="1:6" ht="19.5" customHeight="1" x14ac:dyDescent="0.25">
      <c r="A53" s="47">
        <v>41688</v>
      </c>
      <c r="B53" s="48" t="s">
        <v>1088</v>
      </c>
      <c r="C53" s="49" t="s">
        <v>106</v>
      </c>
      <c r="D53" s="50" t="s">
        <v>1105</v>
      </c>
      <c r="E53" s="60" t="s">
        <v>1111</v>
      </c>
      <c r="F53" s="62" t="s">
        <v>1113</v>
      </c>
    </row>
    <row r="54" spans="1:6" ht="19.5" customHeight="1" x14ac:dyDescent="0.25">
      <c r="A54" s="47">
        <v>41688</v>
      </c>
      <c r="B54" s="48" t="s">
        <v>1089</v>
      </c>
      <c r="C54" s="49" t="s">
        <v>106</v>
      </c>
      <c r="D54" s="50" t="s">
        <v>1106</v>
      </c>
      <c r="E54" s="60" t="s">
        <v>42</v>
      </c>
      <c r="F54" s="61" t="s">
        <v>1114</v>
      </c>
    </row>
    <row r="55" spans="1:6" ht="19.5" customHeight="1" x14ac:dyDescent="0.25">
      <c r="A55" s="47">
        <v>41688</v>
      </c>
      <c r="B55" s="48" t="s">
        <v>1090</v>
      </c>
      <c r="C55" s="49" t="s">
        <v>106</v>
      </c>
      <c r="D55" s="50" t="s">
        <v>1107</v>
      </c>
      <c r="E55" s="60" t="s">
        <v>37</v>
      </c>
      <c r="F55" s="61" t="s">
        <v>1115</v>
      </c>
    </row>
    <row r="56" spans="1:6" ht="19.5" customHeight="1" x14ac:dyDescent="0.25">
      <c r="A56" s="47">
        <v>41688</v>
      </c>
      <c r="B56" s="48" t="s">
        <v>1091</v>
      </c>
      <c r="C56" s="49" t="s">
        <v>106</v>
      </c>
      <c r="D56" s="50" t="s">
        <v>1108</v>
      </c>
      <c r="E56" s="60" t="s">
        <v>42</v>
      </c>
      <c r="F56" s="62" t="s">
        <v>1116</v>
      </c>
    </row>
    <row r="57" spans="1:6" ht="19.5" customHeight="1" x14ac:dyDescent="0.25">
      <c r="A57" s="47">
        <v>41688</v>
      </c>
      <c r="B57" s="48" t="s">
        <v>1092</v>
      </c>
      <c r="C57" s="49" t="s">
        <v>801</v>
      </c>
      <c r="D57" s="50" t="s">
        <v>1109</v>
      </c>
      <c r="E57" s="60" t="s">
        <v>33</v>
      </c>
      <c r="F57" s="62" t="s">
        <v>1117</v>
      </c>
    </row>
    <row r="58" spans="1:6" ht="19.5" customHeight="1" x14ac:dyDescent="0.25">
      <c r="A58" s="47">
        <v>41688</v>
      </c>
      <c r="B58" s="48" t="s">
        <v>1093</v>
      </c>
      <c r="C58" s="49" t="s">
        <v>801</v>
      </c>
      <c r="D58" s="50" t="s">
        <v>1110</v>
      </c>
      <c r="E58" s="60" t="s">
        <v>1112</v>
      </c>
      <c r="F58" s="62" t="s">
        <v>1118</v>
      </c>
    </row>
    <row r="59" spans="1:6" ht="19.5" customHeight="1" x14ac:dyDescent="0.25">
      <c r="A59" s="52">
        <v>41712</v>
      </c>
      <c r="B59" s="53" t="s">
        <v>1119</v>
      </c>
      <c r="C59" s="54" t="s">
        <v>106</v>
      </c>
      <c r="D59" s="55" t="s">
        <v>1124</v>
      </c>
      <c r="E59" s="55" t="s">
        <v>831</v>
      </c>
      <c r="F59" s="63" t="s">
        <v>1129</v>
      </c>
    </row>
    <row r="60" spans="1:6" ht="19.5" customHeight="1" x14ac:dyDescent="0.25">
      <c r="A60" s="52">
        <v>41712</v>
      </c>
      <c r="B60" s="53" t="s">
        <v>1120</v>
      </c>
      <c r="C60" s="54" t="s">
        <v>106</v>
      </c>
      <c r="D60" s="55" t="s">
        <v>1126</v>
      </c>
      <c r="E60" s="55" t="s">
        <v>37</v>
      </c>
      <c r="F60" s="64" t="s">
        <v>1130</v>
      </c>
    </row>
    <row r="61" spans="1:6" ht="19.5" customHeight="1" x14ac:dyDescent="0.25">
      <c r="A61" s="52">
        <v>41712</v>
      </c>
      <c r="B61" s="53" t="s">
        <v>1121</v>
      </c>
      <c r="C61" s="54" t="s">
        <v>106</v>
      </c>
      <c r="D61" s="55" t="s">
        <v>1127</v>
      </c>
      <c r="E61" s="55" t="s">
        <v>33</v>
      </c>
      <c r="F61" s="64" t="s">
        <v>1131</v>
      </c>
    </row>
    <row r="62" spans="1:6" ht="19.5" customHeight="1" x14ac:dyDescent="0.25">
      <c r="A62" s="52">
        <v>41712</v>
      </c>
      <c r="B62" s="53" t="s">
        <v>1122</v>
      </c>
      <c r="C62" s="54" t="s">
        <v>801</v>
      </c>
      <c r="D62" s="55" t="s">
        <v>1125</v>
      </c>
      <c r="E62" s="55" t="s">
        <v>37</v>
      </c>
      <c r="F62" s="64" t="s">
        <v>1132</v>
      </c>
    </row>
    <row r="63" spans="1:6" ht="19.5" customHeight="1" x14ac:dyDescent="0.25">
      <c r="A63" s="52">
        <v>41712</v>
      </c>
      <c r="B63" s="53" t="s">
        <v>1123</v>
      </c>
      <c r="C63" s="54" t="s">
        <v>801</v>
      </c>
      <c r="D63" s="55" t="s">
        <v>1128</v>
      </c>
      <c r="E63" s="55" t="s">
        <v>30</v>
      </c>
      <c r="F63" s="64" t="s">
        <v>1133</v>
      </c>
    </row>
  </sheetData>
  <mergeCells count="1">
    <mergeCell ref="C2:D2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5:F21 F29 F35 F41:F42 F48 F54:F55 F59">
      <formula1>17</formula1>
      <formula2>19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&amp;L個別指定図書類一覧表</oddHeader>
    <oddFooter>&amp;R&amp;P/&amp;Nページ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opLeftCell="A16" zoomScale="70" zoomScaleNormal="70" workbookViewId="0">
      <selection activeCell="E62" sqref="E62"/>
    </sheetView>
  </sheetViews>
  <sheetFormatPr defaultRowHeight="13.3" x14ac:dyDescent="0.25"/>
  <cols>
    <col min="1" max="1" width="21.4609375" customWidth="1"/>
    <col min="2" max="2" width="11.4609375" customWidth="1"/>
    <col min="3" max="3" width="11" customWidth="1"/>
    <col min="4" max="4" width="56" customWidth="1"/>
    <col min="5" max="5" width="32.23046875" customWidth="1"/>
    <col min="6" max="6" width="24.765625" customWidth="1"/>
  </cols>
  <sheetData>
    <row r="1" spans="1:6" ht="20.25" customHeight="1" x14ac:dyDescent="0.25">
      <c r="E1" s="22"/>
      <c r="F1" s="23"/>
    </row>
    <row r="2" spans="1:6" ht="20.25" customHeight="1" x14ac:dyDescent="0.25">
      <c r="C2" s="273" t="s">
        <v>1134</v>
      </c>
      <c r="D2" s="273"/>
      <c r="E2" s="22"/>
      <c r="F2" s="23"/>
    </row>
    <row r="3" spans="1:6" ht="20.25" customHeight="1" x14ac:dyDescent="0.25">
      <c r="E3" s="22"/>
      <c r="F3" s="23"/>
    </row>
    <row r="4" spans="1:6" ht="20.25" customHeight="1" x14ac:dyDescent="0.25">
      <c r="A4" s="11" t="s">
        <v>6</v>
      </c>
      <c r="B4" s="12" t="s">
        <v>0</v>
      </c>
      <c r="C4" s="13" t="s">
        <v>1</v>
      </c>
      <c r="D4" s="12" t="s">
        <v>2</v>
      </c>
      <c r="E4" s="12" t="s">
        <v>29</v>
      </c>
      <c r="F4" s="12" t="s">
        <v>65</v>
      </c>
    </row>
    <row r="5" spans="1:6" ht="20.25" customHeight="1" x14ac:dyDescent="0.25">
      <c r="A5" s="66">
        <v>41747</v>
      </c>
      <c r="B5" s="48" t="s">
        <v>1135</v>
      </c>
      <c r="C5" s="49" t="s">
        <v>801</v>
      </c>
      <c r="D5" s="50" t="s">
        <v>1145</v>
      </c>
      <c r="E5" s="50" t="s">
        <v>37</v>
      </c>
      <c r="F5" s="51" t="s">
        <v>1140</v>
      </c>
    </row>
    <row r="6" spans="1:6" ht="20.25" customHeight="1" x14ac:dyDescent="0.25">
      <c r="A6" s="49" t="s">
        <v>1150</v>
      </c>
      <c r="B6" s="48" t="s">
        <v>1136</v>
      </c>
      <c r="C6" s="49" t="s">
        <v>1150</v>
      </c>
      <c r="D6" s="50" t="s">
        <v>1146</v>
      </c>
      <c r="E6" s="50" t="s">
        <v>37</v>
      </c>
      <c r="F6" s="51" t="s">
        <v>1141</v>
      </c>
    </row>
    <row r="7" spans="1:6" ht="20.25" customHeight="1" x14ac:dyDescent="0.25">
      <c r="A7" s="49" t="s">
        <v>1150</v>
      </c>
      <c r="B7" s="48" t="s">
        <v>1137</v>
      </c>
      <c r="C7" s="49" t="s">
        <v>106</v>
      </c>
      <c r="D7" s="50" t="s">
        <v>1147</v>
      </c>
      <c r="E7" s="50" t="s">
        <v>33</v>
      </c>
      <c r="F7" s="51" t="s">
        <v>1142</v>
      </c>
    </row>
    <row r="8" spans="1:6" ht="20.25" customHeight="1" x14ac:dyDescent="0.25">
      <c r="A8" s="49" t="s">
        <v>1150</v>
      </c>
      <c r="B8" s="48" t="s">
        <v>1138</v>
      </c>
      <c r="C8" s="49" t="s">
        <v>1166</v>
      </c>
      <c r="D8" s="50" t="s">
        <v>1148</v>
      </c>
      <c r="E8" s="50" t="s">
        <v>33</v>
      </c>
      <c r="F8" s="51" t="s">
        <v>1143</v>
      </c>
    </row>
    <row r="9" spans="1:6" ht="20.25" customHeight="1" x14ac:dyDescent="0.25">
      <c r="A9" s="49" t="s">
        <v>1150</v>
      </c>
      <c r="B9" s="48" t="s">
        <v>1139</v>
      </c>
      <c r="C9" s="49" t="s">
        <v>1150</v>
      </c>
      <c r="D9" s="50" t="s">
        <v>1149</v>
      </c>
      <c r="E9" s="50" t="s">
        <v>810</v>
      </c>
      <c r="F9" s="51" t="s">
        <v>1144</v>
      </c>
    </row>
    <row r="10" spans="1:6" s="74" customFormat="1" ht="20.25" customHeight="1" x14ac:dyDescent="0.25">
      <c r="A10" s="69">
        <v>41775</v>
      </c>
      <c r="B10" s="70" t="s">
        <v>1151</v>
      </c>
      <c r="C10" s="71" t="s">
        <v>801</v>
      </c>
      <c r="D10" s="72" t="s">
        <v>1152</v>
      </c>
      <c r="E10" s="72" t="s">
        <v>37</v>
      </c>
      <c r="F10" s="73" t="s">
        <v>1153</v>
      </c>
    </row>
    <row r="11" spans="1:6" s="74" customFormat="1" ht="20.25" customHeight="1" x14ac:dyDescent="0.25">
      <c r="A11" s="71" t="s">
        <v>1150</v>
      </c>
      <c r="B11" s="70" t="s">
        <v>1154</v>
      </c>
      <c r="C11" s="71" t="s">
        <v>1150</v>
      </c>
      <c r="D11" s="72" t="s">
        <v>1155</v>
      </c>
      <c r="E11" s="72" t="s">
        <v>30</v>
      </c>
      <c r="F11" s="73" t="s">
        <v>1156</v>
      </c>
    </row>
    <row r="12" spans="1:6" s="74" customFormat="1" ht="20.25" customHeight="1" x14ac:dyDescent="0.25">
      <c r="A12" s="71" t="s">
        <v>1150</v>
      </c>
      <c r="B12" s="70" t="s">
        <v>1157</v>
      </c>
      <c r="C12" s="71" t="s">
        <v>1150</v>
      </c>
      <c r="D12" s="72" t="s">
        <v>1158</v>
      </c>
      <c r="E12" s="72" t="s">
        <v>37</v>
      </c>
      <c r="F12" s="73" t="s">
        <v>1159</v>
      </c>
    </row>
    <row r="13" spans="1:6" s="74" customFormat="1" ht="20.25" customHeight="1" x14ac:dyDescent="0.25">
      <c r="A13" s="71" t="s">
        <v>1150</v>
      </c>
      <c r="B13" s="70" t="s">
        <v>1160</v>
      </c>
      <c r="C13" s="71" t="s">
        <v>106</v>
      </c>
      <c r="D13" s="72" t="s">
        <v>1163</v>
      </c>
      <c r="E13" s="72" t="s">
        <v>33</v>
      </c>
      <c r="F13" s="73" t="s">
        <v>1164</v>
      </c>
    </row>
    <row r="14" spans="1:6" s="74" customFormat="1" ht="20.25" customHeight="1" x14ac:dyDescent="0.25">
      <c r="A14" s="71" t="s">
        <v>1150</v>
      </c>
      <c r="B14" s="70" t="s">
        <v>1165</v>
      </c>
      <c r="C14" s="71" t="s">
        <v>1167</v>
      </c>
      <c r="D14" s="72" t="s">
        <v>1161</v>
      </c>
      <c r="E14" s="72" t="s">
        <v>37</v>
      </c>
      <c r="F14" s="73" t="s">
        <v>1162</v>
      </c>
    </row>
    <row r="15" spans="1:6" ht="20.25" customHeight="1" x14ac:dyDescent="0.25">
      <c r="A15" s="66">
        <v>41810</v>
      </c>
      <c r="B15" s="48" t="s">
        <v>1168</v>
      </c>
      <c r="C15" s="49" t="s">
        <v>801</v>
      </c>
      <c r="D15" s="50" t="s">
        <v>1172</v>
      </c>
      <c r="E15" s="50" t="s">
        <v>37</v>
      </c>
      <c r="F15" s="51" t="s">
        <v>1173</v>
      </c>
    </row>
    <row r="16" spans="1:6" ht="20.25" customHeight="1" x14ac:dyDescent="0.25">
      <c r="A16" s="49" t="s">
        <v>1150</v>
      </c>
      <c r="B16" s="48" t="s">
        <v>1169</v>
      </c>
      <c r="C16" s="49" t="s">
        <v>1150</v>
      </c>
      <c r="D16" s="50" t="s">
        <v>1179</v>
      </c>
      <c r="E16" s="50" t="s">
        <v>37</v>
      </c>
      <c r="F16" s="51" t="s">
        <v>1174</v>
      </c>
    </row>
    <row r="17" spans="1:6" ht="20.25" customHeight="1" x14ac:dyDescent="0.25">
      <c r="A17" s="49" t="s">
        <v>1150</v>
      </c>
      <c r="B17" s="48" t="s">
        <v>1170</v>
      </c>
      <c r="C17" s="49" t="s">
        <v>1150</v>
      </c>
      <c r="D17" s="50" t="s">
        <v>1175</v>
      </c>
      <c r="E17" s="50" t="s">
        <v>37</v>
      </c>
      <c r="F17" s="51" t="s">
        <v>1176</v>
      </c>
    </row>
    <row r="18" spans="1:6" ht="20.25" customHeight="1" x14ac:dyDescent="0.25">
      <c r="A18" s="49" t="s">
        <v>1150</v>
      </c>
      <c r="B18" s="48" t="s">
        <v>1171</v>
      </c>
      <c r="C18" s="49" t="s">
        <v>106</v>
      </c>
      <c r="D18" s="50" t="s">
        <v>1177</v>
      </c>
      <c r="E18" s="50" t="s">
        <v>33</v>
      </c>
      <c r="F18" s="51" t="s">
        <v>1178</v>
      </c>
    </row>
    <row r="19" spans="1:6" s="74" customFormat="1" ht="20.25" customHeight="1" x14ac:dyDescent="0.25">
      <c r="A19" s="69">
        <v>41838</v>
      </c>
      <c r="B19" s="70" t="s">
        <v>1180</v>
      </c>
      <c r="C19" s="71" t="s">
        <v>106</v>
      </c>
      <c r="D19" s="72" t="s">
        <v>1186</v>
      </c>
      <c r="E19" s="72" t="s">
        <v>37</v>
      </c>
      <c r="F19" s="73" t="s">
        <v>1187</v>
      </c>
    </row>
    <row r="20" spans="1:6" s="74" customFormat="1" ht="20.25" customHeight="1" x14ac:dyDescent="0.25">
      <c r="A20" s="71" t="s">
        <v>1150</v>
      </c>
      <c r="B20" s="70" t="s">
        <v>1181</v>
      </c>
      <c r="C20" s="71" t="s">
        <v>801</v>
      </c>
      <c r="D20" s="72" t="s">
        <v>1188</v>
      </c>
      <c r="E20" s="72" t="s">
        <v>37</v>
      </c>
      <c r="F20" s="73" t="s">
        <v>1189</v>
      </c>
    </row>
    <row r="21" spans="1:6" s="74" customFormat="1" ht="20.25" customHeight="1" x14ac:dyDescent="0.25">
      <c r="A21" s="71" t="s">
        <v>1150</v>
      </c>
      <c r="B21" s="70" t="s">
        <v>1182</v>
      </c>
      <c r="C21" s="71" t="s">
        <v>1150</v>
      </c>
      <c r="D21" s="72" t="s">
        <v>1190</v>
      </c>
      <c r="E21" s="72" t="s">
        <v>37</v>
      </c>
      <c r="F21" s="73" t="s">
        <v>1191</v>
      </c>
    </row>
    <row r="22" spans="1:6" s="74" customFormat="1" ht="20.25" customHeight="1" x14ac:dyDescent="0.25">
      <c r="A22" s="71" t="s">
        <v>1150</v>
      </c>
      <c r="B22" s="70" t="s">
        <v>1183</v>
      </c>
      <c r="C22" s="71" t="s">
        <v>106</v>
      </c>
      <c r="D22" s="72" t="s">
        <v>1192</v>
      </c>
      <c r="E22" s="72" t="s">
        <v>33</v>
      </c>
      <c r="F22" s="73" t="s">
        <v>1193</v>
      </c>
    </row>
    <row r="23" spans="1:6" s="74" customFormat="1" ht="20.25" customHeight="1" x14ac:dyDescent="0.25">
      <c r="A23" s="71" t="s">
        <v>1150</v>
      </c>
      <c r="B23" s="70" t="s">
        <v>1184</v>
      </c>
      <c r="C23" s="71" t="s">
        <v>801</v>
      </c>
      <c r="D23" s="72" t="s">
        <v>1194</v>
      </c>
      <c r="E23" s="72" t="s">
        <v>37</v>
      </c>
      <c r="F23" s="73" t="s">
        <v>1195</v>
      </c>
    </row>
    <row r="24" spans="1:6" s="74" customFormat="1" ht="20.25" customHeight="1" x14ac:dyDescent="0.25">
      <c r="A24" s="71" t="s">
        <v>1150</v>
      </c>
      <c r="B24" s="70" t="s">
        <v>1185</v>
      </c>
      <c r="C24" s="71" t="s">
        <v>1150</v>
      </c>
      <c r="D24" s="72" t="s">
        <v>1196</v>
      </c>
      <c r="E24" s="72" t="s">
        <v>37</v>
      </c>
      <c r="F24" s="73" t="s">
        <v>1197</v>
      </c>
    </row>
    <row r="25" spans="1:6" ht="20.25" customHeight="1" x14ac:dyDescent="0.25">
      <c r="A25" s="66">
        <v>41866</v>
      </c>
      <c r="B25" s="48" t="s">
        <v>1198</v>
      </c>
      <c r="C25" s="49" t="s">
        <v>106</v>
      </c>
      <c r="D25" s="50" t="s">
        <v>1203</v>
      </c>
      <c r="E25" s="50" t="s">
        <v>37</v>
      </c>
      <c r="F25" s="51" t="s">
        <v>1209</v>
      </c>
    </row>
    <row r="26" spans="1:6" ht="20.25" customHeight="1" x14ac:dyDescent="0.25">
      <c r="A26" s="49" t="s">
        <v>1150</v>
      </c>
      <c r="B26" s="48" t="s">
        <v>1199</v>
      </c>
      <c r="C26" s="49" t="s">
        <v>1150</v>
      </c>
      <c r="D26" s="50" t="s">
        <v>1204</v>
      </c>
      <c r="E26" s="50" t="s">
        <v>1205</v>
      </c>
      <c r="F26" s="51" t="s">
        <v>1210</v>
      </c>
    </row>
    <row r="27" spans="1:6" ht="20.25" customHeight="1" x14ac:dyDescent="0.25">
      <c r="A27" s="49" t="s">
        <v>1150</v>
      </c>
      <c r="B27" s="48" t="s">
        <v>1200</v>
      </c>
      <c r="C27" s="49" t="s">
        <v>801</v>
      </c>
      <c r="D27" s="50" t="s">
        <v>1207</v>
      </c>
      <c r="E27" s="50" t="s">
        <v>33</v>
      </c>
      <c r="F27" s="51" t="s">
        <v>1211</v>
      </c>
    </row>
    <row r="28" spans="1:6" ht="20.25" customHeight="1" x14ac:dyDescent="0.25">
      <c r="A28" s="49" t="s">
        <v>1150</v>
      </c>
      <c r="B28" s="48" t="s">
        <v>1201</v>
      </c>
      <c r="C28" s="49" t="s">
        <v>1150</v>
      </c>
      <c r="D28" s="50" t="s">
        <v>1208</v>
      </c>
      <c r="E28" s="50" t="s">
        <v>37</v>
      </c>
      <c r="F28" s="51" t="s">
        <v>1212</v>
      </c>
    </row>
    <row r="29" spans="1:6" ht="20.25" customHeight="1" x14ac:dyDescent="0.25">
      <c r="A29" s="49" t="s">
        <v>1150</v>
      </c>
      <c r="B29" s="48" t="s">
        <v>1202</v>
      </c>
      <c r="C29" s="49" t="s">
        <v>1150</v>
      </c>
      <c r="D29" s="50" t="s">
        <v>1206</v>
      </c>
      <c r="E29" s="50" t="s">
        <v>37</v>
      </c>
      <c r="F29" s="51" t="s">
        <v>1213</v>
      </c>
    </row>
    <row r="30" spans="1:6" s="74" customFormat="1" ht="20.25" customHeight="1" x14ac:dyDescent="0.25">
      <c r="A30" s="69">
        <v>41901</v>
      </c>
      <c r="B30" s="70" t="s">
        <v>1214</v>
      </c>
      <c r="C30" s="71" t="s">
        <v>801</v>
      </c>
      <c r="D30" s="72" t="s">
        <v>1218</v>
      </c>
      <c r="E30" s="72" t="s">
        <v>37</v>
      </c>
      <c r="F30" s="75" t="s">
        <v>1219</v>
      </c>
    </row>
    <row r="31" spans="1:6" s="74" customFormat="1" ht="20.25" customHeight="1" x14ac:dyDescent="0.25">
      <c r="A31" s="71" t="s">
        <v>1150</v>
      </c>
      <c r="B31" s="70" t="s">
        <v>1215</v>
      </c>
      <c r="C31" s="71" t="s">
        <v>1166</v>
      </c>
      <c r="D31" s="72" t="s">
        <v>1220</v>
      </c>
      <c r="E31" s="72" t="s">
        <v>37</v>
      </c>
      <c r="F31" s="75" t="s">
        <v>1221</v>
      </c>
    </row>
    <row r="32" spans="1:6" s="74" customFormat="1" ht="20.25" customHeight="1" x14ac:dyDescent="0.25">
      <c r="A32" s="71" t="s">
        <v>1150</v>
      </c>
      <c r="B32" s="70" t="s">
        <v>1216</v>
      </c>
      <c r="C32" s="71" t="s">
        <v>1150</v>
      </c>
      <c r="D32" s="72" t="s">
        <v>1222</v>
      </c>
      <c r="E32" s="72" t="s">
        <v>37</v>
      </c>
      <c r="F32" s="75" t="s">
        <v>1223</v>
      </c>
    </row>
    <row r="33" spans="1:6" s="74" customFormat="1" ht="20.25" customHeight="1" x14ac:dyDescent="0.25">
      <c r="A33" s="71" t="s">
        <v>1150</v>
      </c>
      <c r="B33" s="70" t="s">
        <v>1217</v>
      </c>
      <c r="C33" s="71" t="s">
        <v>106</v>
      </c>
      <c r="D33" s="72" t="s">
        <v>1224</v>
      </c>
      <c r="E33" s="72" t="s">
        <v>5</v>
      </c>
      <c r="F33" s="75" t="s">
        <v>1225</v>
      </c>
    </row>
    <row r="34" spans="1:6" ht="20.25" customHeight="1" x14ac:dyDescent="0.25">
      <c r="A34" s="66">
        <v>41929</v>
      </c>
      <c r="B34" s="48" t="s">
        <v>1226</v>
      </c>
      <c r="C34" s="49" t="s">
        <v>801</v>
      </c>
      <c r="D34" s="50" t="s">
        <v>1231</v>
      </c>
      <c r="E34" s="50" t="s">
        <v>37</v>
      </c>
      <c r="F34" s="67" t="s">
        <v>1246</v>
      </c>
    </row>
    <row r="35" spans="1:6" ht="20.25" customHeight="1" x14ac:dyDescent="0.25">
      <c r="A35" s="49" t="s">
        <v>1150</v>
      </c>
      <c r="B35" s="48" t="s">
        <v>1227</v>
      </c>
      <c r="C35" s="49" t="s">
        <v>1166</v>
      </c>
      <c r="D35" s="50" t="s">
        <v>1232</v>
      </c>
      <c r="E35" s="50" t="s">
        <v>1235</v>
      </c>
      <c r="F35" s="67" t="s">
        <v>1247</v>
      </c>
    </row>
    <row r="36" spans="1:6" ht="20.25" customHeight="1" x14ac:dyDescent="0.25">
      <c r="A36" s="49" t="s">
        <v>1150</v>
      </c>
      <c r="B36" s="48" t="s">
        <v>1228</v>
      </c>
      <c r="C36" s="49" t="s">
        <v>1150</v>
      </c>
      <c r="D36" s="50" t="s">
        <v>36</v>
      </c>
      <c r="E36" s="50" t="s">
        <v>37</v>
      </c>
      <c r="F36" s="67" t="s">
        <v>1248</v>
      </c>
    </row>
    <row r="37" spans="1:6" ht="20.25" customHeight="1" x14ac:dyDescent="0.25">
      <c r="A37" s="49" t="s">
        <v>1150</v>
      </c>
      <c r="B37" s="48" t="s">
        <v>1229</v>
      </c>
      <c r="C37" s="49" t="s">
        <v>1166</v>
      </c>
      <c r="D37" s="50" t="s">
        <v>1233</v>
      </c>
      <c r="E37" s="50" t="s">
        <v>81</v>
      </c>
      <c r="F37" s="67" t="s">
        <v>1249</v>
      </c>
    </row>
    <row r="38" spans="1:6" ht="20.25" customHeight="1" x14ac:dyDescent="0.25">
      <c r="A38" s="49" t="s">
        <v>1150</v>
      </c>
      <c r="B38" s="48" t="s">
        <v>1230</v>
      </c>
      <c r="C38" s="49" t="s">
        <v>1150</v>
      </c>
      <c r="D38" s="50" t="s">
        <v>1234</v>
      </c>
      <c r="E38" s="50" t="s">
        <v>81</v>
      </c>
      <c r="F38" s="67" t="s">
        <v>1250</v>
      </c>
    </row>
    <row r="39" spans="1:6" s="74" customFormat="1" ht="20.5" customHeight="1" x14ac:dyDescent="0.25">
      <c r="A39" s="69">
        <v>41964</v>
      </c>
      <c r="B39" s="70" t="s">
        <v>1236</v>
      </c>
      <c r="C39" s="71" t="s">
        <v>801</v>
      </c>
      <c r="D39" s="76" t="s">
        <v>1241</v>
      </c>
      <c r="E39" s="72" t="s">
        <v>33</v>
      </c>
      <c r="F39" s="75" t="s">
        <v>1251</v>
      </c>
    </row>
    <row r="40" spans="1:6" s="74" customFormat="1" ht="20.5" customHeight="1" x14ac:dyDescent="0.25">
      <c r="A40" s="71" t="s">
        <v>1150</v>
      </c>
      <c r="B40" s="70" t="s">
        <v>1237</v>
      </c>
      <c r="C40" s="71" t="s">
        <v>1166</v>
      </c>
      <c r="D40" s="72" t="s">
        <v>1242</v>
      </c>
      <c r="E40" s="72" t="s">
        <v>37</v>
      </c>
      <c r="F40" s="75" t="s">
        <v>1252</v>
      </c>
    </row>
    <row r="41" spans="1:6" s="74" customFormat="1" ht="20.5" customHeight="1" x14ac:dyDescent="0.25">
      <c r="A41" s="71" t="s">
        <v>1150</v>
      </c>
      <c r="B41" s="70" t="s">
        <v>1238</v>
      </c>
      <c r="C41" s="71" t="s">
        <v>1150</v>
      </c>
      <c r="D41" s="72" t="s">
        <v>1243</v>
      </c>
      <c r="E41" s="72" t="s">
        <v>37</v>
      </c>
      <c r="F41" s="75" t="s">
        <v>1253</v>
      </c>
    </row>
    <row r="42" spans="1:6" s="74" customFormat="1" ht="20.5" customHeight="1" x14ac:dyDescent="0.25">
      <c r="A42" s="71" t="s">
        <v>1150</v>
      </c>
      <c r="B42" s="70" t="s">
        <v>1239</v>
      </c>
      <c r="C42" s="71" t="s">
        <v>1166</v>
      </c>
      <c r="D42" s="72" t="s">
        <v>1244</v>
      </c>
      <c r="E42" s="72" t="s">
        <v>37</v>
      </c>
      <c r="F42" s="75" t="s">
        <v>1254</v>
      </c>
    </row>
    <row r="43" spans="1:6" s="74" customFormat="1" ht="20.5" customHeight="1" x14ac:dyDescent="0.25">
      <c r="A43" s="71" t="s">
        <v>1150</v>
      </c>
      <c r="B43" s="70" t="s">
        <v>1240</v>
      </c>
      <c r="C43" s="71" t="s">
        <v>1150</v>
      </c>
      <c r="D43" s="72" t="s">
        <v>1245</v>
      </c>
      <c r="E43" s="72" t="s">
        <v>37</v>
      </c>
      <c r="F43" s="75" t="s">
        <v>1255</v>
      </c>
    </row>
    <row r="44" spans="1:6" ht="20.5" customHeight="1" x14ac:dyDescent="0.25">
      <c r="A44" s="66">
        <v>41992</v>
      </c>
      <c r="B44" s="48" t="s">
        <v>1256</v>
      </c>
      <c r="C44" s="49" t="s">
        <v>801</v>
      </c>
      <c r="D44" s="68" t="s">
        <v>1261</v>
      </c>
      <c r="E44" s="50" t="s">
        <v>37</v>
      </c>
      <c r="F44" s="67" t="s">
        <v>1265</v>
      </c>
    </row>
    <row r="45" spans="1:6" ht="20.5" customHeight="1" x14ac:dyDescent="0.25">
      <c r="A45" s="49" t="s">
        <v>1150</v>
      </c>
      <c r="B45" s="48" t="s">
        <v>1257</v>
      </c>
      <c r="C45" s="49" t="s">
        <v>1150</v>
      </c>
      <c r="D45" s="50" t="s">
        <v>1262</v>
      </c>
      <c r="E45" s="50" t="s">
        <v>37</v>
      </c>
      <c r="F45" s="67" t="s">
        <v>1266</v>
      </c>
    </row>
    <row r="46" spans="1:6" ht="20.5" customHeight="1" x14ac:dyDescent="0.25">
      <c r="A46" s="49" t="s">
        <v>1150</v>
      </c>
      <c r="B46" s="48" t="s">
        <v>1258</v>
      </c>
      <c r="C46" s="49" t="s">
        <v>4</v>
      </c>
      <c r="D46" s="50" t="s">
        <v>962</v>
      </c>
      <c r="E46" s="50" t="s">
        <v>37</v>
      </c>
      <c r="F46" s="67" t="s">
        <v>1267</v>
      </c>
    </row>
    <row r="47" spans="1:6" ht="20.5" customHeight="1" x14ac:dyDescent="0.25">
      <c r="A47" s="49" t="s">
        <v>1150</v>
      </c>
      <c r="B47" s="48" t="s">
        <v>1259</v>
      </c>
      <c r="C47" s="49" t="s">
        <v>801</v>
      </c>
      <c r="D47" s="50" t="s">
        <v>1263</v>
      </c>
      <c r="E47" s="50" t="s">
        <v>37</v>
      </c>
      <c r="F47" s="67" t="s">
        <v>1268</v>
      </c>
    </row>
    <row r="48" spans="1:6" ht="20.5" customHeight="1" x14ac:dyDescent="0.25">
      <c r="A48" s="49" t="s">
        <v>1150</v>
      </c>
      <c r="B48" s="48" t="s">
        <v>1260</v>
      </c>
      <c r="C48" s="49" t="s">
        <v>1166</v>
      </c>
      <c r="D48" s="50" t="s">
        <v>1264</v>
      </c>
      <c r="E48" s="50" t="s">
        <v>33</v>
      </c>
      <c r="F48" s="67" t="s">
        <v>1269</v>
      </c>
    </row>
    <row r="49" spans="1:6" s="74" customFormat="1" ht="20.5" customHeight="1" x14ac:dyDescent="0.25">
      <c r="A49" s="69">
        <v>42027</v>
      </c>
      <c r="B49" s="70" t="s">
        <v>1270</v>
      </c>
      <c r="C49" s="71" t="s">
        <v>801</v>
      </c>
      <c r="D49" s="76" t="s">
        <v>1275</v>
      </c>
      <c r="E49" s="72" t="s">
        <v>37</v>
      </c>
      <c r="F49" s="75" t="s">
        <v>1280</v>
      </c>
    </row>
    <row r="50" spans="1:6" s="74" customFormat="1" ht="20.5" customHeight="1" x14ac:dyDescent="0.25">
      <c r="A50" s="71" t="s">
        <v>1150</v>
      </c>
      <c r="B50" s="70" t="s">
        <v>1271</v>
      </c>
      <c r="C50" s="71" t="s">
        <v>1150</v>
      </c>
      <c r="D50" s="72" t="s">
        <v>1276</v>
      </c>
      <c r="E50" s="72" t="s">
        <v>1277</v>
      </c>
      <c r="F50" s="75" t="s">
        <v>1281</v>
      </c>
    </row>
    <row r="51" spans="1:6" s="74" customFormat="1" ht="20.5" customHeight="1" x14ac:dyDescent="0.25">
      <c r="A51" s="71" t="s">
        <v>1150</v>
      </c>
      <c r="B51" s="70" t="s">
        <v>1272</v>
      </c>
      <c r="C51" s="71" t="s">
        <v>1150</v>
      </c>
      <c r="D51" s="72" t="s">
        <v>1285</v>
      </c>
      <c r="E51" s="72" t="s">
        <v>33</v>
      </c>
      <c r="F51" s="75" t="s">
        <v>1282</v>
      </c>
    </row>
    <row r="52" spans="1:6" s="74" customFormat="1" ht="20.5" customHeight="1" x14ac:dyDescent="0.25">
      <c r="A52" s="71" t="s">
        <v>1150</v>
      </c>
      <c r="B52" s="70" t="s">
        <v>1273</v>
      </c>
      <c r="C52" s="71" t="s">
        <v>1150</v>
      </c>
      <c r="D52" s="72" t="s">
        <v>1286</v>
      </c>
      <c r="E52" s="72" t="s">
        <v>37</v>
      </c>
      <c r="F52" s="75" t="s">
        <v>1283</v>
      </c>
    </row>
    <row r="53" spans="1:6" s="74" customFormat="1" ht="20.5" customHeight="1" x14ac:dyDescent="0.25">
      <c r="A53" s="71" t="s">
        <v>1150</v>
      </c>
      <c r="B53" s="70" t="s">
        <v>1274</v>
      </c>
      <c r="C53" s="71" t="s">
        <v>1278</v>
      </c>
      <c r="D53" s="72" t="s">
        <v>1279</v>
      </c>
      <c r="E53" s="72" t="s">
        <v>37</v>
      </c>
      <c r="F53" s="75" t="s">
        <v>1284</v>
      </c>
    </row>
    <row r="54" spans="1:6" ht="20.5" customHeight="1" x14ac:dyDescent="0.25">
      <c r="A54" s="66">
        <v>42055</v>
      </c>
      <c r="B54" s="48" t="s">
        <v>1287</v>
      </c>
      <c r="C54" s="49" t="s">
        <v>801</v>
      </c>
      <c r="D54" s="68" t="s">
        <v>1292</v>
      </c>
      <c r="E54" s="50" t="s">
        <v>37</v>
      </c>
      <c r="F54" s="67" t="s">
        <v>1297</v>
      </c>
    </row>
    <row r="55" spans="1:6" ht="20.5" customHeight="1" x14ac:dyDescent="0.25">
      <c r="A55" s="49" t="s">
        <v>1150</v>
      </c>
      <c r="B55" s="48" t="s">
        <v>1288</v>
      </c>
      <c r="C55" s="49" t="s">
        <v>1150</v>
      </c>
      <c r="D55" s="50" t="s">
        <v>1293</v>
      </c>
      <c r="E55" s="50" t="s">
        <v>37</v>
      </c>
      <c r="F55" s="67" t="s">
        <v>1298</v>
      </c>
    </row>
    <row r="56" spans="1:6" ht="20.5" customHeight="1" x14ac:dyDescent="0.25">
      <c r="A56" s="49" t="s">
        <v>1150</v>
      </c>
      <c r="B56" s="48" t="s">
        <v>1289</v>
      </c>
      <c r="C56" s="49" t="s">
        <v>1150</v>
      </c>
      <c r="D56" s="50" t="s">
        <v>1294</v>
      </c>
      <c r="E56" s="50" t="s">
        <v>42</v>
      </c>
      <c r="F56" s="67" t="s">
        <v>1299</v>
      </c>
    </row>
    <row r="57" spans="1:6" ht="20.5" customHeight="1" x14ac:dyDescent="0.25">
      <c r="A57" s="49" t="s">
        <v>1150</v>
      </c>
      <c r="B57" s="48" t="s">
        <v>1290</v>
      </c>
      <c r="C57" s="49" t="s">
        <v>1150</v>
      </c>
      <c r="D57" s="50" t="s">
        <v>1295</v>
      </c>
      <c r="E57" s="50" t="s">
        <v>37</v>
      </c>
      <c r="F57" s="67" t="s">
        <v>1300</v>
      </c>
    </row>
    <row r="58" spans="1:6" ht="20.5" customHeight="1" x14ac:dyDescent="0.25">
      <c r="A58" s="49" t="s">
        <v>1150</v>
      </c>
      <c r="B58" s="48" t="s">
        <v>1291</v>
      </c>
      <c r="C58" s="49" t="s">
        <v>106</v>
      </c>
      <c r="D58" s="50" t="s">
        <v>1296</v>
      </c>
      <c r="E58" s="50" t="s">
        <v>33</v>
      </c>
      <c r="F58" s="67" t="s">
        <v>1301</v>
      </c>
    </row>
    <row r="59" spans="1:6" s="74" customFormat="1" ht="20.25" customHeight="1" x14ac:dyDescent="0.25">
      <c r="A59" s="69">
        <v>42083</v>
      </c>
      <c r="B59" s="70" t="s">
        <v>1302</v>
      </c>
      <c r="C59" s="71" t="s">
        <v>801</v>
      </c>
      <c r="D59" s="76" t="s">
        <v>1307</v>
      </c>
      <c r="E59" s="72" t="s">
        <v>37</v>
      </c>
      <c r="F59" s="75" t="s">
        <v>1308</v>
      </c>
    </row>
    <row r="60" spans="1:6" s="74" customFormat="1" ht="20.25" customHeight="1" x14ac:dyDescent="0.25">
      <c r="A60" s="71" t="s">
        <v>1150</v>
      </c>
      <c r="B60" s="70" t="s">
        <v>1303</v>
      </c>
      <c r="C60" s="71" t="s">
        <v>1150</v>
      </c>
      <c r="D60" s="72" t="s">
        <v>1309</v>
      </c>
      <c r="E60" s="72" t="s">
        <v>37</v>
      </c>
      <c r="F60" s="75" t="s">
        <v>1310</v>
      </c>
    </row>
    <row r="61" spans="1:6" s="74" customFormat="1" ht="20.25" customHeight="1" x14ac:dyDescent="0.25">
      <c r="A61" s="71" t="s">
        <v>1150</v>
      </c>
      <c r="B61" s="70" t="s">
        <v>1304</v>
      </c>
      <c r="C61" s="71" t="s">
        <v>1150</v>
      </c>
      <c r="D61" s="72" t="s">
        <v>1311</v>
      </c>
      <c r="E61" s="72" t="s">
        <v>640</v>
      </c>
      <c r="F61" s="75" t="s">
        <v>1312</v>
      </c>
    </row>
    <row r="62" spans="1:6" s="74" customFormat="1" ht="20.25" customHeight="1" x14ac:dyDescent="0.25">
      <c r="A62" s="71" t="s">
        <v>1150</v>
      </c>
      <c r="B62" s="70" t="s">
        <v>1305</v>
      </c>
      <c r="C62" s="71" t="s">
        <v>1150</v>
      </c>
      <c r="D62" s="72" t="s">
        <v>1313</v>
      </c>
      <c r="E62" s="72" t="s">
        <v>33</v>
      </c>
      <c r="F62" s="75" t="s">
        <v>1314</v>
      </c>
    </row>
    <row r="63" spans="1:6" s="74" customFormat="1" ht="20.25" customHeight="1" x14ac:dyDescent="0.25">
      <c r="A63" s="71" t="s">
        <v>1150</v>
      </c>
      <c r="B63" s="70" t="s">
        <v>1306</v>
      </c>
      <c r="C63" s="71" t="s">
        <v>106</v>
      </c>
      <c r="D63" s="72" t="s">
        <v>1315</v>
      </c>
      <c r="E63" s="72" t="s">
        <v>442</v>
      </c>
      <c r="F63" s="75" t="s">
        <v>1316</v>
      </c>
    </row>
  </sheetData>
  <mergeCells count="1">
    <mergeCell ref="C2:D2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5:F63">
      <formula1>17</formula1>
      <formula2>19</formula2>
    </dataValidation>
  </dataValidation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9"/>
  <sheetViews>
    <sheetView topLeftCell="A4" zoomScale="70" zoomScaleNormal="70" workbookViewId="0">
      <selection activeCell="F45" sqref="F45"/>
    </sheetView>
  </sheetViews>
  <sheetFormatPr defaultRowHeight="13.3" x14ac:dyDescent="0.25"/>
  <cols>
    <col min="1" max="1" width="21.3828125" customWidth="1"/>
    <col min="2" max="2" width="11.3828125" customWidth="1"/>
    <col min="3" max="3" width="11.15234375" customWidth="1"/>
    <col min="4" max="4" width="56.15234375" customWidth="1"/>
    <col min="5" max="5" width="32.3828125" customWidth="1"/>
    <col min="6" max="6" width="24.84375" customWidth="1"/>
  </cols>
  <sheetData>
    <row r="1" spans="1:6" ht="20.25" customHeight="1" x14ac:dyDescent="0.3">
      <c r="C1" s="274" t="s">
        <v>1317</v>
      </c>
      <c r="D1" s="274"/>
      <c r="E1" s="22"/>
      <c r="F1" s="23"/>
    </row>
    <row r="2" spans="1:6" ht="20.25" customHeight="1" x14ac:dyDescent="0.25">
      <c r="E2" s="22"/>
      <c r="F2" s="23"/>
    </row>
    <row r="3" spans="1:6" ht="20.25" customHeight="1" x14ac:dyDescent="0.25">
      <c r="A3" s="11" t="s">
        <v>6</v>
      </c>
      <c r="B3" s="12" t="s">
        <v>0</v>
      </c>
      <c r="C3" s="13" t="s">
        <v>1</v>
      </c>
      <c r="D3" s="12" t="s">
        <v>2</v>
      </c>
      <c r="E3" s="12" t="s">
        <v>29</v>
      </c>
      <c r="F3" s="12" t="s">
        <v>65</v>
      </c>
    </row>
    <row r="4" spans="1:6" ht="20.25" customHeight="1" x14ac:dyDescent="0.25">
      <c r="A4" s="66">
        <v>42111</v>
      </c>
      <c r="B4" s="48" t="s">
        <v>1318</v>
      </c>
      <c r="C4" s="49" t="s">
        <v>801</v>
      </c>
      <c r="D4" s="50" t="s">
        <v>1329</v>
      </c>
      <c r="E4" s="50" t="s">
        <v>37</v>
      </c>
      <c r="F4" s="51" t="s">
        <v>1334</v>
      </c>
    </row>
    <row r="5" spans="1:6" ht="20.25" customHeight="1" x14ac:dyDescent="0.25">
      <c r="A5" s="49" t="s">
        <v>1150</v>
      </c>
      <c r="B5" s="48" t="s">
        <v>1319</v>
      </c>
      <c r="C5" s="49" t="s">
        <v>1166</v>
      </c>
      <c r="D5" s="50" t="s">
        <v>1330</v>
      </c>
      <c r="E5" s="50" t="s">
        <v>37</v>
      </c>
      <c r="F5" s="51" t="s">
        <v>1335</v>
      </c>
    </row>
    <row r="6" spans="1:6" ht="20.25" customHeight="1" x14ac:dyDescent="0.25">
      <c r="A6" s="49" t="s">
        <v>1150</v>
      </c>
      <c r="B6" s="48" t="s">
        <v>1320</v>
      </c>
      <c r="C6" s="49" t="s">
        <v>1150</v>
      </c>
      <c r="D6" s="50" t="s">
        <v>1331</v>
      </c>
      <c r="E6" s="50" t="s">
        <v>640</v>
      </c>
      <c r="F6" s="51" t="s">
        <v>1336</v>
      </c>
    </row>
    <row r="7" spans="1:6" ht="20.25" customHeight="1" x14ac:dyDescent="0.25">
      <c r="A7" s="49" t="s">
        <v>1150</v>
      </c>
      <c r="B7" s="48" t="s">
        <v>1321</v>
      </c>
      <c r="C7" s="49" t="s">
        <v>1328</v>
      </c>
      <c r="D7" s="50" t="s">
        <v>1332</v>
      </c>
      <c r="E7" s="50" t="s">
        <v>42</v>
      </c>
      <c r="F7" s="51" t="s">
        <v>1337</v>
      </c>
    </row>
    <row r="8" spans="1:6" ht="20.25" customHeight="1" x14ac:dyDescent="0.25">
      <c r="A8" s="49" t="s">
        <v>1150</v>
      </c>
      <c r="B8" s="48" t="s">
        <v>1322</v>
      </c>
      <c r="C8" s="49" t="s">
        <v>1150</v>
      </c>
      <c r="D8" s="50" t="s">
        <v>1333</v>
      </c>
      <c r="E8" s="50" t="s">
        <v>33</v>
      </c>
      <c r="F8" s="51" t="s">
        <v>1338</v>
      </c>
    </row>
    <row r="9" spans="1:6" s="74" customFormat="1" ht="20.25" customHeight="1" x14ac:dyDescent="0.25">
      <c r="A9" s="69">
        <v>42146</v>
      </c>
      <c r="B9" s="70" t="s">
        <v>1339</v>
      </c>
      <c r="C9" s="71" t="s">
        <v>801</v>
      </c>
      <c r="D9" s="76" t="s">
        <v>1344</v>
      </c>
      <c r="E9" s="72" t="s">
        <v>37</v>
      </c>
      <c r="F9" s="75" t="s">
        <v>1350</v>
      </c>
    </row>
    <row r="10" spans="1:6" s="74" customFormat="1" ht="20.25" customHeight="1" x14ac:dyDescent="0.25">
      <c r="A10" s="71" t="s">
        <v>1150</v>
      </c>
      <c r="B10" s="70" t="s">
        <v>1340</v>
      </c>
      <c r="C10" s="71" t="s">
        <v>1150</v>
      </c>
      <c r="D10" s="72" t="s">
        <v>1345</v>
      </c>
      <c r="E10" s="72" t="s">
        <v>42</v>
      </c>
      <c r="F10" s="75" t="s">
        <v>1351</v>
      </c>
    </row>
    <row r="11" spans="1:6" s="74" customFormat="1" ht="20.25" customHeight="1" x14ac:dyDescent="0.25">
      <c r="A11" s="71" t="s">
        <v>1150</v>
      </c>
      <c r="B11" s="70" t="s">
        <v>1341</v>
      </c>
      <c r="C11" s="71" t="s">
        <v>1150</v>
      </c>
      <c r="D11" s="72" t="s">
        <v>1346</v>
      </c>
      <c r="E11" s="72" t="s">
        <v>37</v>
      </c>
      <c r="F11" s="75" t="s">
        <v>1352</v>
      </c>
    </row>
    <row r="12" spans="1:6" s="74" customFormat="1" ht="20.25" customHeight="1" x14ac:dyDescent="0.25">
      <c r="A12" s="71" t="s">
        <v>1150</v>
      </c>
      <c r="B12" s="70" t="s">
        <v>1342</v>
      </c>
      <c r="C12" s="71" t="s">
        <v>1150</v>
      </c>
      <c r="D12" s="72" t="s">
        <v>1347</v>
      </c>
      <c r="E12" s="72" t="s">
        <v>1348</v>
      </c>
      <c r="F12" s="75" t="s">
        <v>1353</v>
      </c>
    </row>
    <row r="13" spans="1:6" s="74" customFormat="1" ht="20.25" customHeight="1" x14ac:dyDescent="0.25">
      <c r="A13" s="71" t="s">
        <v>1150</v>
      </c>
      <c r="B13" s="70" t="s">
        <v>1343</v>
      </c>
      <c r="C13" s="71" t="s">
        <v>1150</v>
      </c>
      <c r="D13" s="72" t="s">
        <v>1349</v>
      </c>
      <c r="E13" s="72" t="s">
        <v>37</v>
      </c>
      <c r="F13" s="75" t="s">
        <v>1354</v>
      </c>
    </row>
    <row r="14" spans="1:6" ht="20.25" customHeight="1" x14ac:dyDescent="0.25">
      <c r="A14" s="66">
        <v>42174</v>
      </c>
      <c r="B14" s="48" t="s">
        <v>1361</v>
      </c>
      <c r="C14" s="49" t="s">
        <v>801</v>
      </c>
      <c r="D14" s="50" t="s">
        <v>1366</v>
      </c>
      <c r="E14" s="50" t="s">
        <v>42</v>
      </c>
      <c r="F14" s="51" t="s">
        <v>1356</v>
      </c>
    </row>
    <row r="15" spans="1:6" ht="20.25" customHeight="1" x14ac:dyDescent="0.25">
      <c r="A15" s="49" t="s">
        <v>1150</v>
      </c>
      <c r="B15" s="48" t="s">
        <v>1362</v>
      </c>
      <c r="C15" s="49" t="s">
        <v>1166</v>
      </c>
      <c r="D15" s="50" t="s">
        <v>1367</v>
      </c>
      <c r="E15" s="50" t="s">
        <v>37</v>
      </c>
      <c r="F15" s="51" t="s">
        <v>1357</v>
      </c>
    </row>
    <row r="16" spans="1:6" ht="20.25" customHeight="1" x14ac:dyDescent="0.25">
      <c r="A16" s="49" t="s">
        <v>1150</v>
      </c>
      <c r="B16" s="48" t="s">
        <v>1363</v>
      </c>
      <c r="C16" s="49" t="s">
        <v>1150</v>
      </c>
      <c r="D16" s="50" t="s">
        <v>1355</v>
      </c>
      <c r="E16" s="50" t="s">
        <v>37</v>
      </c>
      <c r="F16" s="51" t="s">
        <v>1358</v>
      </c>
    </row>
    <row r="17" spans="1:6" ht="34.5" customHeight="1" x14ac:dyDescent="0.25">
      <c r="A17" s="49" t="s">
        <v>1150</v>
      </c>
      <c r="B17" s="48" t="s">
        <v>1364</v>
      </c>
      <c r="C17" s="49" t="s">
        <v>1166</v>
      </c>
      <c r="D17" s="50" t="s">
        <v>1368</v>
      </c>
      <c r="E17" s="50" t="s">
        <v>42</v>
      </c>
      <c r="F17" s="51" t="s">
        <v>1359</v>
      </c>
    </row>
    <row r="18" spans="1:6" ht="20.25" customHeight="1" x14ac:dyDescent="0.25">
      <c r="A18" s="49" t="s">
        <v>1150</v>
      </c>
      <c r="B18" s="48" t="s">
        <v>1365</v>
      </c>
      <c r="C18" s="49" t="s">
        <v>1150</v>
      </c>
      <c r="D18" s="50" t="s">
        <v>1369</v>
      </c>
      <c r="E18" s="50" t="s">
        <v>33</v>
      </c>
      <c r="F18" s="51" t="s">
        <v>1360</v>
      </c>
    </row>
    <row r="19" spans="1:6" s="74" customFormat="1" ht="20.25" customHeight="1" x14ac:dyDescent="0.25">
      <c r="A19" s="69">
        <v>42202</v>
      </c>
      <c r="B19" s="70" t="s">
        <v>1370</v>
      </c>
      <c r="C19" s="71" t="s">
        <v>801</v>
      </c>
      <c r="D19" s="76" t="s">
        <v>1375</v>
      </c>
      <c r="E19" s="72" t="s">
        <v>37</v>
      </c>
      <c r="F19" s="75" t="s">
        <v>1380</v>
      </c>
    </row>
    <row r="20" spans="1:6" s="74" customFormat="1" ht="20.25" customHeight="1" x14ac:dyDescent="0.25">
      <c r="A20" s="71" t="s">
        <v>1150</v>
      </c>
      <c r="B20" s="70" t="s">
        <v>1371</v>
      </c>
      <c r="C20" s="71" t="s">
        <v>1150</v>
      </c>
      <c r="D20" s="72" t="s">
        <v>1376</v>
      </c>
      <c r="E20" s="72" t="s">
        <v>37</v>
      </c>
      <c r="F20" s="75" t="s">
        <v>1381</v>
      </c>
    </row>
    <row r="21" spans="1:6" s="74" customFormat="1" ht="20.25" customHeight="1" x14ac:dyDescent="0.25">
      <c r="A21" s="71" t="s">
        <v>1150</v>
      </c>
      <c r="B21" s="70" t="s">
        <v>1372</v>
      </c>
      <c r="C21" s="71" t="s">
        <v>1150</v>
      </c>
      <c r="D21" s="72" t="s">
        <v>1377</v>
      </c>
      <c r="E21" s="72" t="s">
        <v>37</v>
      </c>
      <c r="F21" s="75" t="s">
        <v>1382</v>
      </c>
    </row>
    <row r="22" spans="1:6" s="74" customFormat="1" ht="20.25" customHeight="1" x14ac:dyDescent="0.25">
      <c r="A22" s="71" t="s">
        <v>1150</v>
      </c>
      <c r="B22" s="70" t="s">
        <v>1373</v>
      </c>
      <c r="C22" s="71" t="s">
        <v>1150</v>
      </c>
      <c r="D22" s="72" t="s">
        <v>1378</v>
      </c>
      <c r="E22" s="72" t="s">
        <v>670</v>
      </c>
      <c r="F22" s="75" t="s">
        <v>1383</v>
      </c>
    </row>
    <row r="23" spans="1:6" s="74" customFormat="1" ht="20.25" customHeight="1" x14ac:dyDescent="0.25">
      <c r="A23" s="71" t="s">
        <v>1150</v>
      </c>
      <c r="B23" s="70" t="s">
        <v>1374</v>
      </c>
      <c r="C23" s="71" t="s">
        <v>1150</v>
      </c>
      <c r="D23" s="72" t="s">
        <v>1379</v>
      </c>
      <c r="E23" s="72" t="s">
        <v>831</v>
      </c>
      <c r="F23" s="75" t="s">
        <v>1384</v>
      </c>
    </row>
    <row r="24" spans="1:6" ht="20.25" customHeight="1" x14ac:dyDescent="0.25">
      <c r="A24" s="66">
        <v>42265</v>
      </c>
      <c r="B24" s="48" t="s">
        <v>1385</v>
      </c>
      <c r="C24" s="49" t="s">
        <v>801</v>
      </c>
      <c r="D24" s="50" t="s">
        <v>1390</v>
      </c>
      <c r="E24" s="50" t="s">
        <v>33</v>
      </c>
      <c r="F24" s="51" t="s">
        <v>1395</v>
      </c>
    </row>
    <row r="25" spans="1:6" ht="20.25" customHeight="1" x14ac:dyDescent="0.25">
      <c r="A25" s="49" t="s">
        <v>1150</v>
      </c>
      <c r="B25" s="48" t="s">
        <v>1386</v>
      </c>
      <c r="C25" s="49" t="s">
        <v>1166</v>
      </c>
      <c r="D25" s="50" t="s">
        <v>1391</v>
      </c>
      <c r="E25" s="50" t="s">
        <v>37</v>
      </c>
      <c r="F25" s="51" t="s">
        <v>1396</v>
      </c>
    </row>
    <row r="26" spans="1:6" ht="20.25" customHeight="1" x14ac:dyDescent="0.25">
      <c r="A26" s="49" t="s">
        <v>1150</v>
      </c>
      <c r="B26" s="48" t="s">
        <v>1387</v>
      </c>
      <c r="C26" s="49" t="s">
        <v>1150</v>
      </c>
      <c r="D26" s="50" t="s">
        <v>1392</v>
      </c>
      <c r="E26" s="50" t="s">
        <v>37</v>
      </c>
      <c r="F26" s="51" t="s">
        <v>1397</v>
      </c>
    </row>
    <row r="27" spans="1:6" ht="20.25" customHeight="1" x14ac:dyDescent="0.25">
      <c r="A27" s="49" t="s">
        <v>1150</v>
      </c>
      <c r="B27" s="48" t="s">
        <v>1388</v>
      </c>
      <c r="C27" s="49" t="s">
        <v>1166</v>
      </c>
      <c r="D27" s="50" t="s">
        <v>1393</v>
      </c>
      <c r="E27" s="50" t="s">
        <v>37</v>
      </c>
      <c r="F27" s="51" t="s">
        <v>1398</v>
      </c>
    </row>
    <row r="28" spans="1:6" ht="20.25" customHeight="1" x14ac:dyDescent="0.25">
      <c r="A28" s="49" t="s">
        <v>1150</v>
      </c>
      <c r="B28" s="48" t="s">
        <v>1389</v>
      </c>
      <c r="C28" s="49" t="s">
        <v>1150</v>
      </c>
      <c r="D28" s="50" t="s">
        <v>1394</v>
      </c>
      <c r="E28" s="50" t="s">
        <v>37</v>
      </c>
      <c r="F28" s="51" t="s">
        <v>1399</v>
      </c>
    </row>
    <row r="29" spans="1:6" s="74" customFormat="1" ht="20.25" customHeight="1" x14ac:dyDescent="0.25">
      <c r="A29" s="69">
        <v>42293</v>
      </c>
      <c r="B29" s="70" t="s">
        <v>1400</v>
      </c>
      <c r="C29" s="71" t="s">
        <v>801</v>
      </c>
      <c r="D29" s="76" t="s">
        <v>1405</v>
      </c>
      <c r="E29" s="72" t="s">
        <v>39</v>
      </c>
      <c r="F29" s="75" t="s">
        <v>1409</v>
      </c>
    </row>
    <row r="30" spans="1:6" s="74" customFormat="1" ht="20.25" customHeight="1" x14ac:dyDescent="0.25">
      <c r="A30" s="71" t="s">
        <v>1150</v>
      </c>
      <c r="B30" s="70" t="s">
        <v>1401</v>
      </c>
      <c r="C30" s="71" t="s">
        <v>1150</v>
      </c>
      <c r="D30" s="72" t="s">
        <v>1406</v>
      </c>
      <c r="E30" s="72" t="s">
        <v>42</v>
      </c>
      <c r="F30" s="75" t="s">
        <v>1410</v>
      </c>
    </row>
    <row r="31" spans="1:6" s="74" customFormat="1" ht="20.25" customHeight="1" x14ac:dyDescent="0.25">
      <c r="A31" s="71" t="s">
        <v>1150</v>
      </c>
      <c r="B31" s="70" t="s">
        <v>1402</v>
      </c>
      <c r="C31" s="71" t="s">
        <v>1150</v>
      </c>
      <c r="D31" s="72" t="s">
        <v>1407</v>
      </c>
      <c r="E31" s="72" t="s">
        <v>37</v>
      </c>
      <c r="F31" s="75" t="s">
        <v>1411</v>
      </c>
    </row>
    <row r="32" spans="1:6" s="74" customFormat="1" ht="20.25" customHeight="1" x14ac:dyDescent="0.25">
      <c r="A32" s="71" t="s">
        <v>1150</v>
      </c>
      <c r="B32" s="70" t="s">
        <v>1403</v>
      </c>
      <c r="C32" s="71" t="s">
        <v>1150</v>
      </c>
      <c r="D32" s="72" t="s">
        <v>1408</v>
      </c>
      <c r="E32" s="72" t="s">
        <v>33</v>
      </c>
      <c r="F32" s="75" t="s">
        <v>1412</v>
      </c>
    </row>
    <row r="33" spans="1:6" s="74" customFormat="1" ht="20.25" customHeight="1" x14ac:dyDescent="0.25">
      <c r="A33" s="71" t="s">
        <v>1150</v>
      </c>
      <c r="B33" s="70" t="s">
        <v>1404</v>
      </c>
      <c r="C33" s="71" t="s">
        <v>1150</v>
      </c>
      <c r="D33" s="72" t="s">
        <v>1428</v>
      </c>
      <c r="E33" s="72" t="s">
        <v>37</v>
      </c>
      <c r="F33" s="75" t="s">
        <v>1444</v>
      </c>
    </row>
    <row r="34" spans="1:6" ht="20.25" customHeight="1" x14ac:dyDescent="0.25">
      <c r="A34" s="66">
        <v>42328</v>
      </c>
      <c r="B34" s="48" t="s">
        <v>1413</v>
      </c>
      <c r="C34" s="49" t="s">
        <v>801</v>
      </c>
      <c r="D34" s="50" t="s">
        <v>1418</v>
      </c>
      <c r="E34" s="50" t="s">
        <v>33</v>
      </c>
      <c r="F34" s="51" t="s">
        <v>1423</v>
      </c>
    </row>
    <row r="35" spans="1:6" ht="30" customHeight="1" x14ac:dyDescent="0.25">
      <c r="A35" s="49" t="s">
        <v>1150</v>
      </c>
      <c r="B35" s="48" t="s">
        <v>1414</v>
      </c>
      <c r="C35" s="49" t="s">
        <v>1166</v>
      </c>
      <c r="D35" s="50" t="s">
        <v>1419</v>
      </c>
      <c r="E35" s="50" t="s">
        <v>42</v>
      </c>
      <c r="F35" s="51" t="s">
        <v>1424</v>
      </c>
    </row>
    <row r="36" spans="1:6" ht="20.25" customHeight="1" x14ac:dyDescent="0.25">
      <c r="A36" s="49" t="s">
        <v>1150</v>
      </c>
      <c r="B36" s="48" t="s">
        <v>1415</v>
      </c>
      <c r="C36" s="49" t="s">
        <v>1150</v>
      </c>
      <c r="D36" s="50" t="s">
        <v>1420</v>
      </c>
      <c r="E36" s="50" t="s">
        <v>37</v>
      </c>
      <c r="F36" s="51" t="s">
        <v>1425</v>
      </c>
    </row>
    <row r="37" spans="1:6" ht="30" customHeight="1" x14ac:dyDescent="0.25">
      <c r="A37" s="49" t="s">
        <v>1150</v>
      </c>
      <c r="B37" s="48" t="s">
        <v>1416</v>
      </c>
      <c r="C37" s="49" t="s">
        <v>1166</v>
      </c>
      <c r="D37" s="50" t="s">
        <v>1421</v>
      </c>
      <c r="E37" s="50" t="s">
        <v>1235</v>
      </c>
      <c r="F37" s="51" t="s">
        <v>1426</v>
      </c>
    </row>
    <row r="38" spans="1:6" ht="20.25" customHeight="1" x14ac:dyDescent="0.25">
      <c r="A38" s="49" t="s">
        <v>1150</v>
      </c>
      <c r="B38" s="48" t="s">
        <v>1417</v>
      </c>
      <c r="C38" s="49" t="s">
        <v>1150</v>
      </c>
      <c r="D38" s="50" t="s">
        <v>1422</v>
      </c>
      <c r="E38" s="50" t="s">
        <v>42</v>
      </c>
      <c r="F38" s="51" t="s">
        <v>1427</v>
      </c>
    </row>
    <row r="39" spans="1:6" s="74" customFormat="1" ht="20.25" customHeight="1" x14ac:dyDescent="0.25">
      <c r="A39" s="69">
        <v>42356</v>
      </c>
      <c r="B39" s="70" t="s">
        <v>1429</v>
      </c>
      <c r="C39" s="71" t="s">
        <v>801</v>
      </c>
      <c r="D39" s="76" t="s">
        <v>1434</v>
      </c>
      <c r="E39" s="72" t="s">
        <v>33</v>
      </c>
      <c r="F39" s="75" t="s">
        <v>1439</v>
      </c>
    </row>
    <row r="40" spans="1:6" s="74" customFormat="1" ht="20.25" customHeight="1" x14ac:dyDescent="0.25">
      <c r="A40" s="71" t="s">
        <v>1150</v>
      </c>
      <c r="B40" s="70" t="s">
        <v>1430</v>
      </c>
      <c r="C40" s="71" t="s">
        <v>1150</v>
      </c>
      <c r="D40" s="72" t="s">
        <v>1435</v>
      </c>
      <c r="E40" s="72" t="s">
        <v>33</v>
      </c>
      <c r="F40" s="75" t="s">
        <v>1440</v>
      </c>
    </row>
    <row r="41" spans="1:6" s="74" customFormat="1" ht="20.25" customHeight="1" x14ac:dyDescent="0.25">
      <c r="A41" s="71" t="s">
        <v>1150</v>
      </c>
      <c r="B41" s="70" t="s">
        <v>1431</v>
      </c>
      <c r="C41" s="71" t="s">
        <v>1150</v>
      </c>
      <c r="D41" s="72" t="s">
        <v>1436</v>
      </c>
      <c r="E41" s="72" t="s">
        <v>42</v>
      </c>
      <c r="F41" s="75" t="s">
        <v>1441</v>
      </c>
    </row>
    <row r="42" spans="1:6" s="74" customFormat="1" ht="20.25" customHeight="1" x14ac:dyDescent="0.25">
      <c r="A42" s="71" t="s">
        <v>1150</v>
      </c>
      <c r="B42" s="70" t="s">
        <v>1432</v>
      </c>
      <c r="C42" s="71" t="s">
        <v>1150</v>
      </c>
      <c r="D42" s="72" t="s">
        <v>1263</v>
      </c>
      <c r="E42" s="72" t="s">
        <v>1445</v>
      </c>
      <c r="F42" s="75" t="s">
        <v>1442</v>
      </c>
    </row>
    <row r="43" spans="1:6" s="74" customFormat="1" ht="20.25" customHeight="1" x14ac:dyDescent="0.25">
      <c r="A43" s="71" t="s">
        <v>1150</v>
      </c>
      <c r="B43" s="70" t="s">
        <v>1433</v>
      </c>
      <c r="C43" s="71" t="s">
        <v>1150</v>
      </c>
      <c r="D43" s="72" t="s">
        <v>1438</v>
      </c>
      <c r="E43" s="72" t="s">
        <v>1437</v>
      </c>
      <c r="F43" s="75" t="s">
        <v>1443</v>
      </c>
    </row>
    <row r="44" spans="1:6" ht="20.25" customHeight="1" x14ac:dyDescent="0.25">
      <c r="A44" s="66">
        <v>42391</v>
      </c>
      <c r="B44" s="48" t="s">
        <v>1458</v>
      </c>
      <c r="C44" s="49" t="s">
        <v>801</v>
      </c>
      <c r="D44" s="50" t="s">
        <v>1446</v>
      </c>
      <c r="E44" s="50" t="s">
        <v>37</v>
      </c>
      <c r="F44" s="51" t="s">
        <v>1452</v>
      </c>
    </row>
    <row r="45" spans="1:6" ht="20.25" customHeight="1" x14ac:dyDescent="0.25">
      <c r="A45" s="49" t="s">
        <v>1150</v>
      </c>
      <c r="B45" s="48" t="s">
        <v>1459</v>
      </c>
      <c r="C45" s="49" t="s">
        <v>1166</v>
      </c>
      <c r="D45" s="50" t="s">
        <v>1447</v>
      </c>
      <c r="E45" s="50" t="s">
        <v>42</v>
      </c>
      <c r="F45" s="51" t="s">
        <v>1453</v>
      </c>
    </row>
    <row r="46" spans="1:6" ht="20.25" customHeight="1" x14ac:dyDescent="0.25">
      <c r="A46" s="49" t="s">
        <v>1150</v>
      </c>
      <c r="B46" s="48" t="s">
        <v>1460</v>
      </c>
      <c r="C46" s="49" t="s">
        <v>1150</v>
      </c>
      <c r="D46" s="50" t="s">
        <v>1448</v>
      </c>
      <c r="E46" s="50" t="s">
        <v>33</v>
      </c>
      <c r="F46" s="51" t="s">
        <v>1454</v>
      </c>
    </row>
    <row r="47" spans="1:6" ht="20.25" customHeight="1" x14ac:dyDescent="0.25">
      <c r="A47" s="49" t="s">
        <v>1150</v>
      </c>
      <c r="B47" s="48" t="s">
        <v>1461</v>
      </c>
      <c r="C47" s="49" t="s">
        <v>1166</v>
      </c>
      <c r="D47" s="50" t="s">
        <v>1449</v>
      </c>
      <c r="E47" s="50" t="s">
        <v>1235</v>
      </c>
      <c r="F47" s="51" t="s">
        <v>1455</v>
      </c>
    </row>
    <row r="48" spans="1:6" ht="20.25" customHeight="1" x14ac:dyDescent="0.25">
      <c r="A48" s="49" t="s">
        <v>1150</v>
      </c>
      <c r="B48" s="48" t="s">
        <v>1462</v>
      </c>
      <c r="C48" s="49" t="s">
        <v>1150</v>
      </c>
      <c r="D48" s="50" t="s">
        <v>1450</v>
      </c>
      <c r="E48" s="50" t="s">
        <v>37</v>
      </c>
      <c r="F48" s="51" t="s">
        <v>1456</v>
      </c>
    </row>
    <row r="49" spans="1:6" ht="20.25" customHeight="1" x14ac:dyDescent="0.25">
      <c r="A49" s="49" t="s">
        <v>1150</v>
      </c>
      <c r="B49" s="48" t="s">
        <v>1463</v>
      </c>
      <c r="C49" s="49" t="s">
        <v>1150</v>
      </c>
      <c r="D49" s="50" t="s">
        <v>1451</v>
      </c>
      <c r="E49" s="50" t="s">
        <v>37</v>
      </c>
      <c r="F49" s="51" t="s">
        <v>1457</v>
      </c>
    </row>
    <row r="50" spans="1:6" s="74" customFormat="1" ht="20.25" customHeight="1" x14ac:dyDescent="0.25">
      <c r="A50" s="69">
        <v>42419</v>
      </c>
      <c r="B50" s="70" t="s">
        <v>1464</v>
      </c>
      <c r="C50" s="71" t="s">
        <v>801</v>
      </c>
      <c r="D50" s="76" t="s">
        <v>1469</v>
      </c>
      <c r="E50" s="72" t="s">
        <v>1474</v>
      </c>
      <c r="F50" s="75" t="s">
        <v>1475</v>
      </c>
    </row>
    <row r="51" spans="1:6" s="74" customFormat="1" ht="20.25" customHeight="1" x14ac:dyDescent="0.25">
      <c r="A51" s="71" t="s">
        <v>1150</v>
      </c>
      <c r="B51" s="70" t="s">
        <v>1465</v>
      </c>
      <c r="C51" s="71" t="s">
        <v>1150</v>
      </c>
      <c r="D51" s="72" t="s">
        <v>1470</v>
      </c>
      <c r="E51" s="72" t="s">
        <v>42</v>
      </c>
      <c r="F51" s="75" t="s">
        <v>1476</v>
      </c>
    </row>
    <row r="52" spans="1:6" s="74" customFormat="1" ht="20.25" customHeight="1" x14ac:dyDescent="0.25">
      <c r="A52" s="71" t="s">
        <v>1150</v>
      </c>
      <c r="B52" s="70" t="s">
        <v>1466</v>
      </c>
      <c r="C52" s="71" t="s">
        <v>1150</v>
      </c>
      <c r="D52" s="72" t="s">
        <v>1471</v>
      </c>
      <c r="E52" s="72" t="s">
        <v>33</v>
      </c>
      <c r="F52" s="75" t="s">
        <v>1477</v>
      </c>
    </row>
    <row r="53" spans="1:6" s="74" customFormat="1" ht="20.25" customHeight="1" x14ac:dyDescent="0.25">
      <c r="A53" s="71" t="s">
        <v>1150</v>
      </c>
      <c r="B53" s="70" t="s">
        <v>1467</v>
      </c>
      <c r="C53" s="71" t="s">
        <v>1150</v>
      </c>
      <c r="D53" s="72" t="s">
        <v>1472</v>
      </c>
      <c r="E53" s="72" t="s">
        <v>33</v>
      </c>
      <c r="F53" s="75" t="s">
        <v>1478</v>
      </c>
    </row>
    <row r="54" spans="1:6" s="74" customFormat="1" ht="20.25" customHeight="1" x14ac:dyDescent="0.25">
      <c r="A54" s="71" t="s">
        <v>1150</v>
      </c>
      <c r="B54" s="70" t="s">
        <v>1468</v>
      </c>
      <c r="C54" s="71" t="s">
        <v>1150</v>
      </c>
      <c r="D54" s="72" t="s">
        <v>1293</v>
      </c>
      <c r="E54" s="72" t="s">
        <v>1473</v>
      </c>
      <c r="F54" s="75" t="s">
        <v>1479</v>
      </c>
    </row>
    <row r="55" spans="1:6" ht="20.25" customHeight="1" x14ac:dyDescent="0.25">
      <c r="A55" s="66">
        <v>42447</v>
      </c>
      <c r="B55" s="48" t="s">
        <v>1480</v>
      </c>
      <c r="C55" s="49" t="s">
        <v>801</v>
      </c>
      <c r="D55" s="50" t="s">
        <v>1485</v>
      </c>
      <c r="E55" s="50" t="s">
        <v>33</v>
      </c>
      <c r="F55" s="51" t="s">
        <v>1493</v>
      </c>
    </row>
    <row r="56" spans="1:6" ht="20.25" customHeight="1" x14ac:dyDescent="0.25">
      <c r="A56" s="49" t="s">
        <v>1150</v>
      </c>
      <c r="B56" s="48" t="s">
        <v>1481</v>
      </c>
      <c r="C56" s="49" t="s">
        <v>1166</v>
      </c>
      <c r="D56" s="50" t="s">
        <v>1486</v>
      </c>
      <c r="E56" s="50" t="s">
        <v>1205</v>
      </c>
      <c r="F56" s="51" t="s">
        <v>1494</v>
      </c>
    </row>
    <row r="57" spans="1:6" ht="20.25" customHeight="1" x14ac:dyDescent="0.25">
      <c r="A57" s="49" t="s">
        <v>1150</v>
      </c>
      <c r="B57" s="48" t="s">
        <v>1482</v>
      </c>
      <c r="C57" s="49" t="s">
        <v>1150</v>
      </c>
      <c r="D57" s="50" t="s">
        <v>1487</v>
      </c>
      <c r="E57" s="50" t="s">
        <v>1488</v>
      </c>
      <c r="F57" s="51" t="s">
        <v>1495</v>
      </c>
    </row>
    <row r="58" spans="1:6" ht="20.25" customHeight="1" x14ac:dyDescent="0.25">
      <c r="A58" s="49" t="s">
        <v>1150</v>
      </c>
      <c r="B58" s="48" t="s">
        <v>1483</v>
      </c>
      <c r="C58" s="49" t="s">
        <v>1166</v>
      </c>
      <c r="D58" s="50" t="s">
        <v>1489</v>
      </c>
      <c r="E58" s="50" t="s">
        <v>1491</v>
      </c>
      <c r="F58" s="51" t="s">
        <v>1496</v>
      </c>
    </row>
    <row r="59" spans="1:6" ht="20.25" customHeight="1" x14ac:dyDescent="0.25">
      <c r="A59" s="49" t="s">
        <v>1150</v>
      </c>
      <c r="B59" s="48" t="s">
        <v>1484</v>
      </c>
      <c r="C59" s="49" t="s">
        <v>1150</v>
      </c>
      <c r="D59" s="50" t="s">
        <v>1490</v>
      </c>
      <c r="E59" s="50" t="s">
        <v>1492</v>
      </c>
      <c r="F59" s="51" t="s">
        <v>1497</v>
      </c>
    </row>
    <row r="60" spans="1:6" ht="20.25" customHeight="1" x14ac:dyDescent="0.25"/>
    <row r="61" spans="1:6" ht="20.25" customHeight="1" x14ac:dyDescent="0.25"/>
    <row r="62" spans="1:6" ht="20.25" customHeight="1" x14ac:dyDescent="0.25"/>
    <row r="63" spans="1:6" ht="20.25" customHeight="1" x14ac:dyDescent="0.25"/>
    <row r="64" spans="1:6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  <row r="147" ht="20.25" customHeight="1" x14ac:dyDescent="0.25"/>
    <row r="148" ht="20.25" customHeight="1" x14ac:dyDescent="0.25"/>
    <row r="149" ht="20.25" customHeight="1" x14ac:dyDescent="0.25"/>
    <row r="150" ht="20.2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  <row r="163" ht="20.25" customHeight="1" x14ac:dyDescent="0.25"/>
    <row r="164" ht="20.25" customHeight="1" x14ac:dyDescent="0.25"/>
    <row r="165" ht="20.25" customHeight="1" x14ac:dyDescent="0.25"/>
    <row r="166" ht="20.25" customHeight="1" x14ac:dyDescent="0.25"/>
    <row r="167" ht="20.25" customHeight="1" x14ac:dyDescent="0.25"/>
    <row r="168" ht="20.25" customHeight="1" x14ac:dyDescent="0.25"/>
    <row r="169" ht="20.25" customHeight="1" x14ac:dyDescent="0.25"/>
    <row r="170" ht="20.25" customHeight="1" x14ac:dyDescent="0.25"/>
    <row r="171" ht="20.25" customHeight="1" x14ac:dyDescent="0.25"/>
    <row r="172" ht="20.25" customHeight="1" x14ac:dyDescent="0.25"/>
    <row r="173" ht="20.25" customHeight="1" x14ac:dyDescent="0.25"/>
    <row r="174" ht="20.25" customHeight="1" x14ac:dyDescent="0.25"/>
    <row r="175" ht="20.25" customHeight="1" x14ac:dyDescent="0.25"/>
    <row r="176" ht="20.25" customHeight="1" x14ac:dyDescent="0.25"/>
    <row r="177" ht="20.25" customHeight="1" x14ac:dyDescent="0.25"/>
    <row r="178" ht="20.25" customHeight="1" x14ac:dyDescent="0.25"/>
    <row r="179" ht="20.25" customHeight="1" x14ac:dyDescent="0.25"/>
    <row r="180" ht="20.25" customHeight="1" x14ac:dyDescent="0.25"/>
    <row r="181" ht="20.25" customHeight="1" x14ac:dyDescent="0.25"/>
    <row r="182" ht="20.25" customHeight="1" x14ac:dyDescent="0.25"/>
    <row r="183" ht="20.25" customHeight="1" x14ac:dyDescent="0.25"/>
    <row r="184" ht="20.25" customHeight="1" x14ac:dyDescent="0.25"/>
    <row r="185" ht="20.25" customHeight="1" x14ac:dyDescent="0.25"/>
    <row r="186" ht="20.25" customHeight="1" x14ac:dyDescent="0.25"/>
    <row r="187" ht="20.25" customHeight="1" x14ac:dyDescent="0.25"/>
    <row r="188" ht="20.25" customHeight="1" x14ac:dyDescent="0.25"/>
    <row r="189" ht="20.25" customHeight="1" x14ac:dyDescent="0.25"/>
    <row r="190" ht="20.25" customHeight="1" x14ac:dyDescent="0.25"/>
    <row r="191" ht="20.25" customHeight="1" x14ac:dyDescent="0.25"/>
    <row r="192" ht="20.25" customHeight="1" x14ac:dyDescent="0.25"/>
    <row r="193" ht="20.25" customHeight="1" x14ac:dyDescent="0.25"/>
    <row r="194" ht="20.25" customHeight="1" x14ac:dyDescent="0.25"/>
    <row r="195" ht="20.25" customHeight="1" x14ac:dyDescent="0.25"/>
    <row r="196" ht="20.25" customHeight="1" x14ac:dyDescent="0.25"/>
    <row r="197" ht="20.25" customHeight="1" x14ac:dyDescent="0.25"/>
    <row r="198" ht="20.25" customHeight="1" x14ac:dyDescent="0.25"/>
    <row r="199" ht="20.25" customHeight="1" x14ac:dyDescent="0.25"/>
    <row r="200" ht="20.25" customHeight="1" x14ac:dyDescent="0.25"/>
    <row r="201" ht="20.25" customHeight="1" x14ac:dyDescent="0.25"/>
    <row r="202" ht="20.25" customHeight="1" x14ac:dyDescent="0.25"/>
    <row r="203" ht="20.25" customHeight="1" x14ac:dyDescent="0.25"/>
    <row r="204" ht="20.25" customHeight="1" x14ac:dyDescent="0.25"/>
    <row r="205" ht="20.25" customHeight="1" x14ac:dyDescent="0.25"/>
    <row r="206" ht="20.25" customHeight="1" x14ac:dyDescent="0.25"/>
    <row r="207" ht="20.25" customHeight="1" x14ac:dyDescent="0.25"/>
    <row r="208" ht="20.25" customHeight="1" x14ac:dyDescent="0.25"/>
    <row r="209" ht="20.25" customHeight="1" x14ac:dyDescent="0.25"/>
    <row r="210" ht="20.25" customHeight="1" x14ac:dyDescent="0.25"/>
    <row r="211" ht="20.25" customHeight="1" x14ac:dyDescent="0.25"/>
    <row r="212" ht="20.25" customHeight="1" x14ac:dyDescent="0.25"/>
    <row r="213" ht="20.25" customHeight="1" x14ac:dyDescent="0.25"/>
    <row r="214" ht="20.25" customHeight="1" x14ac:dyDescent="0.25"/>
    <row r="215" ht="20.25" customHeight="1" x14ac:dyDescent="0.25"/>
    <row r="216" ht="20.25" customHeight="1" x14ac:dyDescent="0.25"/>
    <row r="217" ht="20.25" customHeight="1" x14ac:dyDescent="0.25"/>
    <row r="218" ht="20.25" customHeight="1" x14ac:dyDescent="0.25"/>
    <row r="219" ht="20.25" customHeight="1" x14ac:dyDescent="0.25"/>
    <row r="220" ht="20.25" customHeight="1" x14ac:dyDescent="0.25"/>
    <row r="221" ht="20.25" customHeight="1" x14ac:dyDescent="0.25"/>
    <row r="222" ht="20.25" customHeight="1" x14ac:dyDescent="0.25"/>
    <row r="223" ht="20.25" customHeight="1" x14ac:dyDescent="0.25"/>
    <row r="224" ht="20.25" customHeight="1" x14ac:dyDescent="0.25"/>
    <row r="225" ht="20.25" customHeight="1" x14ac:dyDescent="0.25"/>
    <row r="226" ht="20.25" customHeight="1" x14ac:dyDescent="0.25"/>
    <row r="227" ht="20.25" customHeight="1" x14ac:dyDescent="0.25"/>
    <row r="228" ht="20.25" customHeight="1" x14ac:dyDescent="0.25"/>
    <row r="229" ht="20.25" customHeight="1" x14ac:dyDescent="0.25"/>
    <row r="230" ht="20.25" customHeight="1" x14ac:dyDescent="0.25"/>
    <row r="231" ht="20.25" customHeight="1" x14ac:dyDescent="0.25"/>
    <row r="232" ht="20.25" customHeight="1" x14ac:dyDescent="0.25"/>
    <row r="233" ht="20.25" customHeight="1" x14ac:dyDescent="0.25"/>
    <row r="234" ht="20.25" customHeight="1" x14ac:dyDescent="0.25"/>
    <row r="235" ht="20.25" customHeight="1" x14ac:dyDescent="0.25"/>
    <row r="236" ht="20.25" customHeight="1" x14ac:dyDescent="0.25"/>
    <row r="237" ht="20.25" customHeight="1" x14ac:dyDescent="0.25"/>
    <row r="238" ht="20.25" customHeight="1" x14ac:dyDescent="0.25"/>
    <row r="239" ht="20.25" customHeight="1" x14ac:dyDescent="0.25"/>
    <row r="240" ht="20.25" customHeight="1" x14ac:dyDescent="0.25"/>
    <row r="241" ht="20.25" customHeight="1" x14ac:dyDescent="0.25"/>
    <row r="242" ht="20.25" customHeight="1" x14ac:dyDescent="0.25"/>
    <row r="243" ht="20.25" customHeight="1" x14ac:dyDescent="0.25"/>
    <row r="244" ht="20.25" customHeight="1" x14ac:dyDescent="0.25"/>
    <row r="245" ht="20.25" customHeight="1" x14ac:dyDescent="0.25"/>
    <row r="246" ht="20.25" customHeight="1" x14ac:dyDescent="0.25"/>
    <row r="247" ht="20.25" customHeight="1" x14ac:dyDescent="0.25"/>
    <row r="248" ht="20.25" customHeight="1" x14ac:dyDescent="0.25"/>
    <row r="249" ht="20.25" customHeight="1" x14ac:dyDescent="0.25"/>
  </sheetData>
  <mergeCells count="1">
    <mergeCell ref="C1:D1"/>
  </mergeCells>
  <phoneticPr fontId="1"/>
  <dataValidations count="1">
    <dataValidation type="textLength" imeMode="halfAlpha" allowBlank="1" showInputMessage="1" showErrorMessage="1" errorTitle="入力に誤りがあります。下記の例に従い再入力してください。" error="図書コード（ISBN）_x000a_　例：978-4-7710-1067-3_x000a_雑誌コード（定期刊行物コード）_x000a_　例：4910200820642-00286 _x000a_※区切りには　-（半角ハイホン）を_x000a_入れる" promptTitle="入力例" prompt="図書コード（ISBN）_x000a_　例：978-4-7710-1067-3_x000a_雑誌コード（定期刊行物コード）_x000a_　例：4910200820642-00286 _x000a_※区切りには　-（半角ハイホン）を_x000a_入れる" sqref="F4:F59">
      <formula1>17</formula1>
      <formula2>19</formula2>
    </dataValidation>
  </dataValidation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平成19年度</vt:lpstr>
      <vt:lpstr>平成20年度</vt:lpstr>
      <vt:lpstr>平成21年度</vt:lpstr>
      <vt:lpstr>平成22年度 </vt:lpstr>
      <vt:lpstr>平成23年度</vt:lpstr>
      <vt:lpstr>平成24年度</vt:lpstr>
      <vt:lpstr>平成25年度</vt:lpstr>
      <vt:lpstr>平成26年度</vt:lpstr>
      <vt:lpstr>平成27年度</vt:lpstr>
      <vt:lpstr>平成28年度</vt:lpstr>
      <vt:lpstr>平成29年度 </vt:lpstr>
      <vt:lpstr>平成30年度</vt:lpstr>
      <vt:lpstr>平成31(R1)年度</vt:lpstr>
      <vt:lpstr>令和２年度</vt:lpstr>
      <vt:lpstr>令和３年度</vt:lpstr>
      <vt:lpstr>令和４年度</vt:lpstr>
      <vt:lpstr>令和５年度</vt:lpstr>
      <vt:lpstr>平成20年度!Print_Area</vt:lpstr>
      <vt:lpstr>平成24年度!Print_Area</vt:lpstr>
      <vt:lpstr>平成25年度!Print_Area</vt:lpstr>
      <vt:lpstr>平成28年度!Print_Area</vt:lpstr>
      <vt:lpstr>'平成29年度 '!Print_Area</vt:lpstr>
      <vt:lpstr>平成30年度!Print_Area</vt:lpstr>
      <vt:lpstr>'平成31(R1)年度'!Print_Area</vt:lpstr>
      <vt:lpstr>令和２年度!Print_Area</vt:lpstr>
      <vt:lpstr>令和３年度!Print_Area</vt:lpstr>
      <vt:lpstr>令和４年度!Print_Area</vt:lpstr>
      <vt:lpstr>令和５年度!Print_Area</vt:lpstr>
      <vt:lpstr>平成19年度!Print_Titles</vt:lpstr>
      <vt:lpstr>平成20年度!Print_Titles</vt:lpstr>
      <vt:lpstr>平成21年度!Print_Titles</vt:lpstr>
      <vt:lpstr>'平成22年度 '!Print_Titles</vt:lpstr>
      <vt:lpstr>平成24年度!Print_Titles</vt:lpstr>
      <vt:lpstr>平成25年度!Print_Titles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野田静一</dc:creator>
  <cp:lastModifiedBy>061053</cp:lastModifiedBy>
  <cp:lastPrinted>2023-09-14T04:46:16Z</cp:lastPrinted>
  <dcterms:created xsi:type="dcterms:W3CDTF">2007-11-06T05:34:25Z</dcterms:created>
  <dcterms:modified xsi:type="dcterms:W3CDTF">2024-03-13T01:09:25Z</dcterms:modified>
</cp:coreProperties>
</file>