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445" activeTab="0"/>
  </bookViews>
  <sheets>
    <sheet name="Sheet1" sheetId="1" r:id="rId1"/>
    <sheet name="Sheet2" sheetId="2" r:id="rId2"/>
    <sheet name="Sheet3" sheetId="3" r:id="rId3"/>
  </sheets>
  <definedNames>
    <definedName name="_Toc68442301" localSheetId="0">'Sheet1'!$A$1</definedName>
    <definedName name="_xlnm.Print_Area" localSheetId="0">'Sheet1'!$A$1:$H$294</definedName>
  </definedNames>
  <calcPr fullCalcOnLoad="1"/>
</workbook>
</file>

<file path=xl/sharedStrings.xml><?xml version="1.0" encoding="utf-8"?>
<sst xmlns="http://schemas.openxmlformats.org/spreadsheetml/2006/main" count="464" uniqueCount="300">
  <si>
    <t>１　協議実施日等</t>
  </si>
  <si>
    <t>協議実施日</t>
  </si>
  <si>
    <t>平成　　　年　　　月　　　日</t>
  </si>
  <si>
    <t>出席者</t>
  </si>
  <si>
    <t>発注者</t>
  </si>
  <si>
    <t>受注者</t>
  </si>
  <si>
    <t>２　電子納品の取扱い</t>
  </si>
  <si>
    <t>　　　</t>
  </si>
  <si>
    <t>項目</t>
  </si>
  <si>
    <t>チェック</t>
  </si>
  <si>
    <t>電子納品実施区分</t>
  </si>
  <si>
    <t>（２）電子納品対象書類</t>
  </si>
  <si>
    <t>電子メールの利用</t>
  </si>
  <si>
    <t>区分</t>
  </si>
  <si>
    <t>報告書・打合せ簿等の文書データ</t>
  </si>
  <si>
    <t>表計算データ</t>
  </si>
  <si>
    <r>
      <t>CAD</t>
    </r>
    <r>
      <rPr>
        <sz val="10"/>
        <rFont val="ＭＳ 明朝"/>
        <family val="1"/>
      </rPr>
      <t>データ</t>
    </r>
  </si>
  <si>
    <t>写真等の画像データ</t>
  </si>
  <si>
    <t>その他全般</t>
  </si>
  <si>
    <t>５　国の要領等の確認</t>
  </si>
  <si>
    <t>【電気】</t>
  </si>
  <si>
    <t>【機械】</t>
  </si>
  <si>
    <t>【港湾】</t>
  </si>
  <si>
    <t>建築関係</t>
  </si>
  <si>
    <t>通常データを保管する機器</t>
  </si>
  <si>
    <t>データのバックアップを行う機器</t>
  </si>
  <si>
    <t>バックアップを行う時期</t>
  </si>
  <si>
    <t>７　その他</t>
  </si>
  <si>
    <t>フォルダー</t>
  </si>
  <si>
    <t>書類名</t>
  </si>
  <si>
    <t>作成者</t>
  </si>
  <si>
    <t>○</t>
  </si>
  <si>
    <t>△</t>
  </si>
  <si>
    <t>その他の資料</t>
  </si>
  <si>
    <t>【電気】</t>
  </si>
  <si>
    <t>【土木】</t>
  </si>
  <si>
    <t>発注者</t>
  </si>
  <si>
    <t>電子</t>
  </si>
  <si>
    <t>紙</t>
  </si>
  <si>
    <t>○</t>
  </si>
  <si>
    <t>○</t>
  </si>
  <si>
    <t>（１）電子納品実施区分</t>
  </si>
  <si>
    <t>義務とするもののみ電子納品を実施</t>
  </si>
  <si>
    <t>義務以外についても、協議により電子納品を実施</t>
  </si>
  <si>
    <t>従来どおり紙納品で実施</t>
  </si>
  <si>
    <t>情報交換に電子メールを利用する</t>
  </si>
  <si>
    <t>情報交換に電子メールを利用しない</t>
  </si>
  <si>
    <t>受信確認の徹底</t>
  </si>
  <si>
    <t>ファイル命名規則〔　　　　　　　　　　　　　　〕</t>
  </si>
  <si>
    <t>ログの保存</t>
  </si>
  <si>
    <t>ウィルスチェック、セキュリティーパッチ適用の徹底</t>
  </si>
  <si>
    <t>工事完成図書等の電子納品要領（案）</t>
  </si>
  <si>
    <t>土木設計業務等の電子納品要領（案）</t>
  </si>
  <si>
    <t>デジタル写真管理情報基準（案）</t>
  </si>
  <si>
    <t>測量成果電子納品要領（案）</t>
  </si>
  <si>
    <t>地質・土質調査成果電子納品要領（案）</t>
  </si>
  <si>
    <t>土木設計業務等の電子納品要領（案）電気通信設備編</t>
  </si>
  <si>
    <t>工事完成図書等の電子納品要領（案）電気通信設備編</t>
  </si>
  <si>
    <t>土木設計業務等の電子納品要領（案）機械設備工事編</t>
  </si>
  <si>
    <t>工事完成図書等の電子納品要領（案）機械設備工事編</t>
  </si>
  <si>
    <t>営繕工事電子納品要領（案）</t>
  </si>
  <si>
    <t>建築設計業務等電子納品要領（案）</t>
  </si>
  <si>
    <t>工事写真の撮り方（建築編・建築設備編）</t>
  </si>
  <si>
    <t>【機械】</t>
  </si>
  <si>
    <t>設計業務等の電子納品要領（案）</t>
  </si>
  <si>
    <t>工事完成図書の電子納品要領（案）</t>
  </si>
  <si>
    <t>電子化図面データの作成要領（案）</t>
  </si>
  <si>
    <t>電子化写真データの作成要領（案）</t>
  </si>
  <si>
    <t>設計業務等の電子納品要領（案）電気通信設備編</t>
  </si>
  <si>
    <t>電子化図面データの作成要領（案）電気通信設備編</t>
  </si>
  <si>
    <t>設計業務等の電子納品要領（案）機械設備工事編</t>
  </si>
  <si>
    <t>電子化図面データの作成要領（案）機械設備工事編</t>
  </si>
  <si>
    <t>上記形式以外で、使用するファイル形式</t>
  </si>
  <si>
    <t>○</t>
  </si>
  <si>
    <r>
      <t>４　電子納品データの作成</t>
    </r>
    <r>
      <rPr>
        <b/>
        <sz val="11"/>
        <rFont val="Century"/>
        <family val="1"/>
      </rPr>
      <t>/</t>
    </r>
    <r>
      <rPr>
        <b/>
        <sz val="11"/>
        <rFont val="ＭＳ 明朝"/>
        <family val="1"/>
      </rPr>
      <t>確認ソフト及びファイル形式の確認</t>
    </r>
  </si>
  <si>
    <r>
      <t>CAD</t>
    </r>
    <r>
      <rPr>
        <sz val="10"/>
        <rFont val="ＭＳ 明朝"/>
        <family val="1"/>
      </rPr>
      <t>製図基準（案）</t>
    </r>
  </si>
  <si>
    <r>
      <t>CAD</t>
    </r>
    <r>
      <rPr>
        <sz val="10"/>
        <rFont val="ＭＳ 明朝"/>
        <family val="1"/>
      </rPr>
      <t>製図基準（案）電気通信設備編</t>
    </r>
  </si>
  <si>
    <r>
      <t>CAD</t>
    </r>
    <r>
      <rPr>
        <sz val="10"/>
        <rFont val="ＭＳ 明朝"/>
        <family val="1"/>
      </rPr>
      <t>製図基準（案）機械設備工事編</t>
    </r>
  </si>
  <si>
    <r>
      <t>CAD</t>
    </r>
    <r>
      <rPr>
        <sz val="10"/>
        <rFont val="ＭＳ 明朝"/>
        <family val="1"/>
      </rPr>
      <t>図面作成要領（案）（港湾局版）</t>
    </r>
  </si>
  <si>
    <r>
      <t>建築</t>
    </r>
    <r>
      <rPr>
        <sz val="10"/>
        <rFont val="Century"/>
        <family val="1"/>
      </rPr>
      <t>CAD</t>
    </r>
    <r>
      <rPr>
        <sz val="10"/>
        <rFont val="ＭＳ 明朝"/>
        <family val="1"/>
      </rPr>
      <t>図面作成要領（案）</t>
    </r>
  </si>
  <si>
    <t>機器名〔　　　　　　　　　　　　　　　〕</t>
  </si>
  <si>
    <r>
      <t>容量　〔　　　　　　</t>
    </r>
    <r>
      <rPr>
        <sz val="10"/>
        <rFont val="Century"/>
        <family val="1"/>
      </rPr>
      <t>GB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MB</t>
    </r>
    <r>
      <rPr>
        <sz val="10"/>
        <rFont val="ＭＳ 明朝"/>
        <family val="1"/>
      </rPr>
      <t>〕</t>
    </r>
  </si>
  <si>
    <r>
      <t>ファイル容量（</t>
    </r>
    <r>
      <rPr>
        <sz val="10"/>
        <rFont val="Century"/>
        <family val="1"/>
      </rPr>
      <t>1</t>
    </r>
    <r>
      <rPr>
        <sz val="10"/>
        <rFont val="ＭＳ 明朝"/>
        <family val="1"/>
      </rPr>
      <t>通当り２</t>
    </r>
    <r>
      <rPr>
        <sz val="10"/>
        <rFont val="Century"/>
        <family val="1"/>
      </rPr>
      <t>MB</t>
    </r>
    <r>
      <rPr>
        <sz val="10"/>
        <rFont val="ＭＳ 明朝"/>
        <family val="1"/>
      </rPr>
      <t>以下）</t>
    </r>
  </si>
  <si>
    <t>○</t>
  </si>
  <si>
    <t>機器名〔　　　　　　　　　　　　　　　〕</t>
  </si>
  <si>
    <r>
      <t>容量　〔　　　　　　</t>
    </r>
    <r>
      <rPr>
        <sz val="10"/>
        <rFont val="Century"/>
        <family val="1"/>
      </rPr>
      <t>GB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MB</t>
    </r>
    <r>
      <rPr>
        <sz val="10"/>
        <rFont val="ＭＳ 明朝"/>
        <family val="1"/>
      </rPr>
      <t>〕</t>
    </r>
  </si>
  <si>
    <t>実施区分</t>
  </si>
  <si>
    <t>電子メールを利用する場合の
確認事項</t>
  </si>
  <si>
    <t>【土木】</t>
  </si>
  <si>
    <t>チェック</t>
  </si>
  <si>
    <t>※　チェック欄は、いずれか該当する区分に「○」を記入すること。</t>
  </si>
  <si>
    <t>確認内容</t>
  </si>
  <si>
    <t>国の要領等</t>
  </si>
  <si>
    <t>時期　〔　　　　　日ごと〕</t>
  </si>
  <si>
    <t>農業農村整備関係</t>
  </si>
  <si>
    <t>土木、治山林道、水産、
企業局　関係</t>
  </si>
  <si>
    <t>※　チェック欄は、各書類を「電子データ」で作成するか、「紙」で作成するかを記入すること。</t>
  </si>
  <si>
    <t>※　チェック欄は、該当する項目に「○」を記入すること。</t>
  </si>
  <si>
    <t>※　対応する項目の確認内容を記入した上で、チェック欄に「○」を記入すること。</t>
  </si>
  <si>
    <t>※　項目及び確認内容に必要な事項を記入した上で、チェック欄に「○」を記入すること。</t>
  </si>
  <si>
    <t>〔土木、農業農村整備、治山林道、水産、企業局土木関係〕</t>
  </si>
  <si>
    <t>DRAWINGS</t>
  </si>
  <si>
    <t>発注図面</t>
  </si>
  <si>
    <t>DRAWINGS/SPEC</t>
  </si>
  <si>
    <t>特記仕様書</t>
  </si>
  <si>
    <t>MEET/ORG</t>
  </si>
  <si>
    <t>打合せ簿</t>
  </si>
  <si>
    <t>工事打合せ簿</t>
  </si>
  <si>
    <t>出来形管理</t>
  </si>
  <si>
    <t>品質管理　　　　等</t>
  </si>
  <si>
    <t>PLAN/ORG</t>
  </si>
  <si>
    <t>施工計画書</t>
  </si>
  <si>
    <t>DRAWINGF</t>
  </si>
  <si>
    <t>完成図</t>
  </si>
  <si>
    <t>PHOTO/PIC</t>
  </si>
  <si>
    <t>工事写真書類</t>
  </si>
  <si>
    <t>PHOTO/DRA</t>
  </si>
  <si>
    <t>参考図</t>
  </si>
  <si>
    <t>OTHARS/ORG</t>
  </si>
  <si>
    <t>〔機械設備関係〕</t>
  </si>
  <si>
    <t>K.BOOK/</t>
  </si>
  <si>
    <t>K.DRAW/</t>
  </si>
  <si>
    <t>施工図</t>
  </si>
  <si>
    <t>〔電気通信設備関係〕</t>
  </si>
  <si>
    <t>〔建築関係：工事写真〕</t>
  </si>
  <si>
    <t>工事写真</t>
  </si>
  <si>
    <t>〔建築関係：工事写真以外〕</t>
  </si>
  <si>
    <t>PLAN</t>
  </si>
  <si>
    <t>総合施工計画書</t>
  </si>
  <si>
    <t>工種別施工計画書</t>
  </si>
  <si>
    <t>SCHEDULE</t>
  </si>
  <si>
    <t>工程表</t>
  </si>
  <si>
    <t>マスター工程表</t>
  </si>
  <si>
    <t>月間工程表</t>
  </si>
  <si>
    <t>MEET</t>
  </si>
  <si>
    <t>工事打合せ記録</t>
  </si>
  <si>
    <t>MATERIAL</t>
  </si>
  <si>
    <t>機材関係資料</t>
  </si>
  <si>
    <t>試験計画書</t>
  </si>
  <si>
    <t>試験成績書</t>
  </si>
  <si>
    <t>品質証明書</t>
  </si>
  <si>
    <t>調合表</t>
  </si>
  <si>
    <t>規格証明書</t>
  </si>
  <si>
    <t>PROCESS</t>
  </si>
  <si>
    <t>施工関係資料</t>
  </si>
  <si>
    <t>出来高管理図</t>
  </si>
  <si>
    <t>INSPECT</t>
  </si>
  <si>
    <t>完成検査記録</t>
  </si>
  <si>
    <t>SALVAGE</t>
  </si>
  <si>
    <t>発生材関係資料</t>
  </si>
  <si>
    <t>発生材調書</t>
  </si>
  <si>
    <t>処理報告書</t>
  </si>
  <si>
    <t>MAINT</t>
  </si>
  <si>
    <t>保全に関する資料</t>
  </si>
  <si>
    <t>保全に関する説明書</t>
  </si>
  <si>
    <t>官公署届出書類</t>
  </si>
  <si>
    <t>備品リスト</t>
  </si>
  <si>
    <t>OTHERS</t>
  </si>
  <si>
    <t>完成写真</t>
  </si>
  <si>
    <t>※1　完成図は、(１)において「義務」と定めた工種以外については、「協議」とする。</t>
  </si>
  <si>
    <t>建設材料の品質記録保存</t>
  </si>
  <si>
    <t>発注者</t>
  </si>
  <si>
    <t>※3　完成図は、(１)において「義務」と定めた工種以外については、「協議」とする。</t>
  </si>
  <si>
    <t>※4　チェック欄は、各書類を「電子データ」で作成するか、「紙」で作成するかを記入すること。</t>
  </si>
  <si>
    <r>
      <t>※</t>
    </r>
    <r>
      <rPr>
        <sz val="10"/>
        <rFont val="Century"/>
        <family val="1"/>
      </rPr>
      <t>1</t>
    </r>
    <r>
      <rPr>
        <sz val="10"/>
        <rFont val="ＭＳ Ｐ明朝"/>
        <family val="1"/>
      </rPr>
      <t>　建設材料の品質記録保存は、土木工事共通特記仕様書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第</t>
    </r>
    <r>
      <rPr>
        <sz val="10"/>
        <rFont val="Century"/>
        <family val="1"/>
      </rPr>
      <t>3</t>
    </r>
    <r>
      <rPr>
        <sz val="10"/>
        <rFont val="ＭＳ Ｐ明朝"/>
        <family val="1"/>
      </rPr>
      <t>編</t>
    </r>
    <r>
      <rPr>
        <sz val="10"/>
        <rFont val="Century"/>
        <family val="1"/>
      </rPr>
      <t>1-1-4</t>
    </r>
    <r>
      <rPr>
        <sz val="10"/>
        <rFont val="ＭＳ Ｐ明朝"/>
        <family val="1"/>
      </rPr>
      <t>に示すもののみ対象とする</t>
    </r>
  </si>
  <si>
    <t>※2　コンクリート構造物の品質確保は、(１)において「義務」と定めた工種以外については、「協議」とする</t>
  </si>
  <si>
    <t>その他</t>
  </si>
  <si>
    <t>検査関係</t>
  </si>
  <si>
    <t>※2　チェック欄は、各書類を「電子データ」で作成するか、「紙」で作成するかを記入すること。</t>
  </si>
  <si>
    <t>工事打合せ簿</t>
  </si>
  <si>
    <t>出来形管理</t>
  </si>
  <si>
    <t>品質管理</t>
  </si>
  <si>
    <t>ｺﾝｸﾘｰﾄ構造物の品質確保</t>
  </si>
  <si>
    <r>
      <t>○</t>
    </r>
    <r>
      <rPr>
        <sz val="6"/>
        <rFont val="ＭＳ 明朝"/>
        <family val="1"/>
      </rPr>
      <t>(※1)</t>
    </r>
  </si>
  <si>
    <r>
      <t>○</t>
    </r>
    <r>
      <rPr>
        <sz val="6"/>
        <rFont val="ＭＳ 明朝"/>
        <family val="1"/>
      </rPr>
      <t>(※2)</t>
    </r>
  </si>
  <si>
    <r>
      <t>○</t>
    </r>
    <r>
      <rPr>
        <sz val="6"/>
        <rFont val="ＭＳ 明朝"/>
        <family val="1"/>
      </rPr>
      <t>(※3)</t>
    </r>
  </si>
  <si>
    <t>〔土木関係〕</t>
  </si>
  <si>
    <t>【共通】</t>
  </si>
  <si>
    <t>【道路・街路】</t>
  </si>
  <si>
    <t>【河川】</t>
  </si>
  <si>
    <t>【砂防】</t>
  </si>
  <si>
    <t>【下水道】</t>
  </si>
  <si>
    <t>【その他】</t>
  </si>
  <si>
    <t>〔水産関係〕</t>
  </si>
  <si>
    <t>【漁港施設】</t>
  </si>
  <si>
    <t>【漁場施設】</t>
  </si>
  <si>
    <t>なお、本工事において電子納品の実施を「義務」とする工種は、下表のとおりとする。</t>
  </si>
  <si>
    <t>分類</t>
  </si>
  <si>
    <t>工種</t>
  </si>
  <si>
    <t>※　チェック欄は、該当する工種に「○」を記入すること。</t>
  </si>
  <si>
    <t>○</t>
  </si>
  <si>
    <t>橋梁上部工</t>
  </si>
  <si>
    <t>橋梁下部工</t>
  </si>
  <si>
    <t>杭基礎</t>
  </si>
  <si>
    <t>グランドアンカー</t>
  </si>
  <si>
    <t>ロックボルト</t>
  </si>
  <si>
    <t>トンネル</t>
  </si>
  <si>
    <t>落石防止柵</t>
  </si>
  <si>
    <t>雪崩防止柵</t>
  </si>
  <si>
    <t>電線共同溝</t>
  </si>
  <si>
    <t>消融雪設備</t>
  </si>
  <si>
    <t>道路情報盤</t>
  </si>
  <si>
    <t>ロック（スノー）シェッド</t>
  </si>
  <si>
    <t>ロック（スノー）シェルター</t>
  </si>
  <si>
    <t>水門</t>
  </si>
  <si>
    <t>海岸構造物</t>
  </si>
  <si>
    <t>砂防堰堤</t>
  </si>
  <si>
    <t>床固工</t>
  </si>
  <si>
    <t>地すべり施設</t>
  </si>
  <si>
    <t>管路</t>
  </si>
  <si>
    <t>処理場・ポンプ場</t>
  </si>
  <si>
    <t>航路</t>
  </si>
  <si>
    <t>泊地</t>
  </si>
  <si>
    <t>船たまり</t>
  </si>
  <si>
    <t>防波堤</t>
  </si>
  <si>
    <t>防砂堤</t>
  </si>
  <si>
    <t>道流堤</t>
  </si>
  <si>
    <t>護岸</t>
  </si>
  <si>
    <t>岸壁</t>
  </si>
  <si>
    <t>物揚場</t>
  </si>
  <si>
    <t>桟橋</t>
  </si>
  <si>
    <t>係船杭</t>
  </si>
  <si>
    <t>〔　　　　　　　　　　　　　〕</t>
  </si>
  <si>
    <t>○</t>
  </si>
  <si>
    <t>外郭施設</t>
  </si>
  <si>
    <t>導流提</t>
  </si>
  <si>
    <t>胸壁</t>
  </si>
  <si>
    <t>防砂提</t>
  </si>
  <si>
    <t>堤防</t>
  </si>
  <si>
    <t>防潮提</t>
  </si>
  <si>
    <t>閘門</t>
  </si>
  <si>
    <t>突提</t>
  </si>
  <si>
    <t>水域施</t>
  </si>
  <si>
    <t>係留施設</t>
  </si>
  <si>
    <t>係船くい</t>
  </si>
  <si>
    <t>船揚場</t>
  </si>
  <si>
    <t>係船浮標</t>
  </si>
  <si>
    <t>浮桟橋</t>
  </si>
  <si>
    <t>輸送施設</t>
  </si>
  <si>
    <t>鉄道</t>
  </si>
  <si>
    <t>橋</t>
  </si>
  <si>
    <t>道路運河</t>
  </si>
  <si>
    <t>駐車場</t>
  </si>
  <si>
    <t>漁港施設用地</t>
  </si>
  <si>
    <t>共施設用地</t>
  </si>
  <si>
    <r>
      <t>【漁港浄化施設】</t>
    </r>
  </si>
  <si>
    <t>漁港浄化施設</t>
  </si>
  <si>
    <r>
      <t>【清浄海水導入施設】</t>
    </r>
  </si>
  <si>
    <t>清浄海水導入施設</t>
  </si>
  <si>
    <r>
      <t>【美化・利用整序促進施設】</t>
    </r>
  </si>
  <si>
    <t>美化・利用整序促進施設</t>
  </si>
  <si>
    <t>魚礁</t>
  </si>
  <si>
    <t>大型魚礁</t>
  </si>
  <si>
    <t>浮魚礁</t>
  </si>
  <si>
    <t>沈船魚礁</t>
  </si>
  <si>
    <t>増殖場</t>
  </si>
  <si>
    <t>着定基質</t>
  </si>
  <si>
    <t>消波施設</t>
  </si>
  <si>
    <t>海水交流施設</t>
  </si>
  <si>
    <t>養殖場</t>
  </si>
  <si>
    <t>底質改善</t>
  </si>
  <si>
    <t>区画施設</t>
  </si>
  <si>
    <t>用地造成、</t>
  </si>
  <si>
    <t>【関連道】</t>
  </si>
  <si>
    <t>関連道</t>
  </si>
  <si>
    <t>【その他】</t>
  </si>
  <si>
    <t>〔　　　　　　　　　　　　〕</t>
  </si>
  <si>
    <r>
      <t>擁壁工（高さ</t>
    </r>
    <r>
      <rPr>
        <sz val="10"/>
        <rFont val="Century"/>
        <family val="1"/>
      </rPr>
      <t>5.0m</t>
    </r>
    <r>
      <rPr>
        <sz val="10"/>
        <rFont val="ＭＳ 明朝"/>
        <family val="1"/>
      </rPr>
      <t>以上）</t>
    </r>
  </si>
  <si>
    <r>
      <t>函渠工（内空</t>
    </r>
    <r>
      <rPr>
        <sz val="10"/>
        <rFont val="Century"/>
        <family val="1"/>
      </rPr>
      <t>26</t>
    </r>
    <r>
      <rPr>
        <sz val="10"/>
        <rFont val="ＭＳ 明朝"/>
        <family val="1"/>
      </rPr>
      <t>㎡以上）、</t>
    </r>
  </si>
  <si>
    <r>
      <t>堰（高さ</t>
    </r>
    <r>
      <rPr>
        <sz val="10"/>
        <rFont val="Century"/>
        <family val="1"/>
      </rPr>
      <t>3.0m</t>
    </r>
    <r>
      <rPr>
        <sz val="10"/>
        <rFont val="ＭＳ 明朝"/>
        <family val="1"/>
      </rPr>
      <t>以上）</t>
    </r>
  </si>
  <si>
    <r>
      <t>樋門（高さ</t>
    </r>
    <r>
      <rPr>
        <sz val="10"/>
        <rFont val="Century"/>
        <family val="1"/>
      </rPr>
      <t>3.2m</t>
    </r>
    <r>
      <rPr>
        <sz val="10"/>
        <rFont val="ＭＳ 明朝"/>
        <family val="1"/>
      </rPr>
      <t>以上）</t>
    </r>
  </si>
  <si>
    <r>
      <t>急傾斜施設（高さ</t>
    </r>
    <r>
      <rPr>
        <sz val="10"/>
        <rFont val="Century"/>
        <family val="1"/>
      </rPr>
      <t>2.0m</t>
    </r>
    <r>
      <rPr>
        <sz val="10"/>
        <rFont val="ＭＳ 明朝"/>
        <family val="1"/>
      </rPr>
      <t>未満を除く）</t>
    </r>
  </si>
  <si>
    <t>事前協議チェックシート〔工事〕</t>
  </si>
  <si>
    <r>
      <t>　</t>
    </r>
    <r>
      <rPr>
        <sz val="10"/>
        <rFont val="Century"/>
        <family val="1"/>
      </rPr>
      <t>D.LDR</t>
    </r>
    <r>
      <rPr>
        <sz val="10"/>
        <rFont val="ＭＳ 明朝"/>
        <family val="1"/>
      </rPr>
      <t>、</t>
    </r>
    <r>
      <rPr>
        <sz val="10"/>
        <rFont val="Century"/>
        <family val="1"/>
      </rPr>
      <t>D.SPC</t>
    </r>
  </si>
  <si>
    <r>
      <t>　</t>
    </r>
    <r>
      <rPr>
        <sz val="10"/>
        <rFont val="Century"/>
        <family val="1"/>
      </rPr>
      <t>D.CHECK</t>
    </r>
    <r>
      <rPr>
        <sz val="10"/>
        <rFont val="ＭＳ 明朝"/>
        <family val="1"/>
      </rPr>
      <t>、</t>
    </r>
    <r>
      <rPr>
        <sz val="10"/>
        <rFont val="Century"/>
        <family val="1"/>
      </rPr>
      <t>D.DRAWF</t>
    </r>
  </si>
  <si>
    <r>
      <t>　</t>
    </r>
    <r>
      <rPr>
        <sz val="10"/>
        <rFont val="Century"/>
        <family val="1"/>
      </rPr>
      <t>D.DEVICE</t>
    </r>
    <r>
      <rPr>
        <sz val="10"/>
        <rFont val="ＭＳ 明朝"/>
        <family val="1"/>
      </rPr>
      <t>、</t>
    </r>
    <r>
      <rPr>
        <sz val="10"/>
        <rFont val="Century"/>
        <family val="1"/>
      </rPr>
      <t>D.EXAM</t>
    </r>
  </si>
  <si>
    <r>
      <t>　</t>
    </r>
    <r>
      <rPr>
        <sz val="10"/>
        <rFont val="Century"/>
        <family val="1"/>
      </rPr>
      <t>D.MANUAL</t>
    </r>
  </si>
  <si>
    <r>
      <t>　</t>
    </r>
    <r>
      <rPr>
        <sz val="10"/>
        <rFont val="Century"/>
        <family val="1"/>
      </rPr>
      <t>B.SPC</t>
    </r>
    <r>
      <rPr>
        <sz val="10"/>
        <rFont val="ＭＳ 明朝"/>
        <family val="1"/>
      </rPr>
      <t>、</t>
    </r>
    <r>
      <rPr>
        <sz val="10"/>
        <rFont val="Century"/>
        <family val="1"/>
      </rPr>
      <t>B.CHECK</t>
    </r>
    <r>
      <rPr>
        <sz val="10"/>
        <rFont val="ＭＳ 明朝"/>
        <family val="1"/>
      </rPr>
      <t>、</t>
    </r>
  </si>
  <si>
    <r>
      <t>　</t>
    </r>
    <r>
      <rPr>
        <sz val="10"/>
        <rFont val="Century"/>
        <family val="1"/>
      </rPr>
      <t>B.INST</t>
    </r>
    <r>
      <rPr>
        <sz val="10"/>
        <rFont val="ＭＳ 明朝"/>
        <family val="1"/>
      </rPr>
      <t>、</t>
    </r>
    <r>
      <rPr>
        <sz val="10"/>
        <rFont val="Century"/>
        <family val="1"/>
      </rPr>
      <t>B.DEVICE</t>
    </r>
  </si>
  <si>
    <r>
      <t>　</t>
    </r>
    <r>
      <rPr>
        <sz val="10"/>
        <rFont val="Century"/>
        <family val="1"/>
      </rPr>
      <t>B.EXAM</t>
    </r>
    <r>
      <rPr>
        <sz val="10"/>
        <rFont val="ＭＳ 明朝"/>
        <family val="1"/>
      </rPr>
      <t>、</t>
    </r>
    <r>
      <rPr>
        <sz val="10"/>
        <rFont val="Century"/>
        <family val="1"/>
      </rPr>
      <t>B.MANUAL</t>
    </r>
  </si>
  <si>
    <r>
      <t xml:space="preserve">備考
</t>
    </r>
    <r>
      <rPr>
        <sz val="6"/>
        <rFont val="ＭＳ 明朝"/>
        <family val="1"/>
      </rPr>
      <t>（部分的に紙納品する場合などを記載）</t>
    </r>
  </si>
  <si>
    <t>施工図／</t>
  </si>
  <si>
    <t>完成図書／</t>
  </si>
  <si>
    <t>実施仕様書、計算書</t>
  </si>
  <si>
    <t>施工図面、機器図</t>
  </si>
  <si>
    <t>施工管理記録書、取扱説明書</t>
  </si>
  <si>
    <t>台帳、実施仕様書</t>
  </si>
  <si>
    <t>計算書、施工図面</t>
  </si>
  <si>
    <t>機器図、施工管理記録書</t>
  </si>
  <si>
    <t>取扱説明書</t>
  </si>
  <si>
    <t>品質管理　　等</t>
  </si>
  <si>
    <t>３　施行中における情報交換の手段</t>
  </si>
  <si>
    <t>６　施行中のデータ保管方法</t>
  </si>
  <si>
    <r>
      <t>Microsoft</t>
    </r>
    <r>
      <rPr>
        <sz val="10"/>
        <rFont val="ＭＳ 明朝"/>
        <family val="1"/>
      </rPr>
      <t>社　</t>
    </r>
    <r>
      <rPr>
        <sz val="10"/>
        <rFont val="Century"/>
        <family val="1"/>
      </rPr>
      <t>Word2000</t>
    </r>
    <r>
      <rPr>
        <sz val="10"/>
        <rFont val="ＭＳ 明朝"/>
        <family val="1"/>
      </rPr>
      <t>に対応したファイル形式</t>
    </r>
  </si>
  <si>
    <r>
      <t>Microsoft</t>
    </r>
    <r>
      <rPr>
        <sz val="10"/>
        <rFont val="ＭＳ 明朝"/>
        <family val="1"/>
      </rPr>
      <t>社　</t>
    </r>
    <r>
      <rPr>
        <sz val="10"/>
        <rFont val="Century"/>
        <family val="1"/>
      </rPr>
      <t>Excel2000</t>
    </r>
    <r>
      <rPr>
        <sz val="10"/>
        <rFont val="ＭＳ 明朝"/>
        <family val="1"/>
      </rPr>
      <t>に対応したファイル形式</t>
    </r>
  </si>
  <si>
    <r>
      <t>SXF</t>
    </r>
    <r>
      <rPr>
        <sz val="10"/>
        <rFont val="ＭＳ 明朝"/>
        <family val="1"/>
      </rPr>
      <t>（</t>
    </r>
    <r>
      <rPr>
        <sz val="10"/>
        <rFont val="Century"/>
        <family val="1"/>
      </rPr>
      <t>sfc</t>
    </r>
    <r>
      <rPr>
        <sz val="10"/>
        <rFont val="ＭＳ 明朝"/>
        <family val="1"/>
      </rPr>
      <t>）形式</t>
    </r>
  </si>
  <si>
    <r>
      <t>JPEG</t>
    </r>
    <r>
      <rPr>
        <sz val="10"/>
        <rFont val="ＭＳ 明朝"/>
        <family val="1"/>
      </rPr>
      <t>形式〔但し参考図は</t>
    </r>
    <r>
      <rPr>
        <sz val="10"/>
        <rFont val="Century"/>
        <family val="1"/>
      </rPr>
      <t>TIFF(G4)</t>
    </r>
    <r>
      <rPr>
        <sz val="10"/>
        <rFont val="ＭＳ 明朝"/>
        <family val="1"/>
      </rPr>
      <t>形式でも可とする〕</t>
    </r>
  </si>
  <si>
    <r>
      <t>PDF</t>
    </r>
    <r>
      <rPr>
        <sz val="10"/>
        <rFont val="ＭＳ 明朝"/>
        <family val="1"/>
      </rPr>
      <t>形式</t>
    </r>
  </si>
  <si>
    <t>〔　　　　　　　　　　　　　　　　　　　　　〕</t>
  </si>
  <si>
    <r>
      <t>※　</t>
    </r>
    <r>
      <rPr>
        <sz val="10"/>
        <rFont val="Century"/>
        <family val="1"/>
      </rPr>
      <t>CAD</t>
    </r>
    <r>
      <rPr>
        <sz val="10"/>
        <rFont val="ＭＳ Ｐ明朝"/>
        <family val="1"/>
      </rPr>
      <t>データは、</t>
    </r>
    <r>
      <rPr>
        <sz val="10"/>
        <rFont val="Century"/>
        <family val="1"/>
      </rPr>
      <t xml:space="preserve">SXF </t>
    </r>
    <r>
      <rPr>
        <sz val="10"/>
        <rFont val="ＭＳ Ｐ明朝"/>
        <family val="1"/>
      </rPr>
      <t>レベル</t>
    </r>
    <r>
      <rPr>
        <sz val="10"/>
        <rFont val="Century"/>
        <family val="1"/>
      </rPr>
      <t>2 Ver2.0</t>
    </r>
    <r>
      <rPr>
        <sz val="10"/>
        <rFont val="ＭＳ Ｐ明朝"/>
        <family val="1"/>
      </rPr>
      <t>に対応した</t>
    </r>
    <r>
      <rPr>
        <sz val="10"/>
        <rFont val="Century"/>
        <family val="1"/>
      </rPr>
      <t>CAD</t>
    </r>
    <r>
      <rPr>
        <sz val="10"/>
        <rFont val="ＭＳ Ｐ明朝"/>
        <family val="1"/>
      </rPr>
      <t>ソフトで作成すること。　なお、</t>
    </r>
    <r>
      <rPr>
        <sz val="10"/>
        <rFont val="Century"/>
        <family val="1"/>
      </rPr>
      <t>SXF(sfc</t>
    </r>
    <r>
      <rPr>
        <sz val="10"/>
        <rFont val="ＭＳ Ｐ明朝"/>
        <family val="1"/>
      </rPr>
      <t>）に対応できない場合については、発注者の承諾を得た上で</t>
    </r>
    <r>
      <rPr>
        <sz val="10"/>
        <rFont val="Century"/>
        <family val="1"/>
      </rPr>
      <t>SXF(p21</t>
    </r>
    <r>
      <rPr>
        <sz val="10"/>
        <rFont val="ＭＳ Ｐ明朝"/>
        <family val="1"/>
      </rPr>
      <t>）で作成してもよい。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</si>
</sst>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0">
    <font>
      <sz val="11"/>
      <name val="ＭＳ Ｐゴシック"/>
      <family val="0"/>
    </font>
    <font>
      <b/>
      <sz val="14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name val="Century"/>
      <family val="1"/>
    </font>
    <font>
      <sz val="10"/>
      <name val="ＭＳ Ｐゴシック"/>
      <family val="3"/>
    </font>
    <font>
      <b/>
      <sz val="11"/>
      <name val="Century"/>
      <family val="1"/>
    </font>
    <font>
      <sz val="10"/>
      <name val="ＭＳ ゴシック"/>
      <family val="3"/>
    </font>
    <font>
      <b/>
      <sz val="10"/>
      <name val="ＭＳ 明朝"/>
      <family val="1"/>
    </font>
    <font>
      <b/>
      <sz val="10"/>
      <name val="Century"/>
      <family val="1"/>
    </font>
    <font>
      <sz val="9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Century"/>
      <family val="1"/>
    </font>
    <font>
      <sz val="10"/>
      <name val="ＭＳ Ｐ明朝"/>
      <family val="1"/>
    </font>
    <font>
      <sz val="10"/>
      <color indexed="9"/>
      <name val="ＭＳ 明朝"/>
      <family val="1"/>
    </font>
    <font>
      <b/>
      <sz val="9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vertical="center"/>
    </xf>
    <xf numFmtId="0" fontId="9" fillId="0" borderId="14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 wrapText="1"/>
    </xf>
    <xf numFmtId="0" fontId="10" fillId="0" borderId="23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/>
    </xf>
    <xf numFmtId="0" fontId="0" fillId="0" borderId="1" xfId="0" applyNumberFormat="1" applyFill="1" applyBorder="1" applyAlignment="1">
      <alignment/>
    </xf>
    <xf numFmtId="0" fontId="4" fillId="0" borderId="19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/>
    </xf>
    <xf numFmtId="0" fontId="0" fillId="0" borderId="6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26" xfId="0" applyNumberFormat="1" applyFill="1" applyBorder="1" applyAlignment="1">
      <alignment/>
    </xf>
    <xf numFmtId="0" fontId="16" fillId="0" borderId="1" xfId="0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vertical="center" shrinkToFit="1"/>
    </xf>
    <xf numFmtId="0" fontId="4" fillId="0" borderId="10" xfId="0" applyNumberFormat="1" applyFont="1" applyFill="1" applyBorder="1" applyAlignment="1">
      <alignment vertical="center" shrinkToFit="1"/>
    </xf>
    <xf numFmtId="0" fontId="2" fillId="0" borderId="3" xfId="0" applyNumberFormat="1" applyFont="1" applyFill="1" applyBorder="1" applyAlignment="1">
      <alignment vertical="center" shrinkToFit="1"/>
    </xf>
    <xf numFmtId="0" fontId="4" fillId="0" borderId="2" xfId="0" applyNumberFormat="1" applyFont="1" applyFill="1" applyBorder="1" applyAlignment="1">
      <alignment vertical="center" shrinkToFit="1"/>
    </xf>
    <xf numFmtId="0" fontId="4" fillId="0" borderId="19" xfId="0" applyFont="1" applyBorder="1" applyAlignment="1">
      <alignment horizontal="justify" vertical="center" wrapText="1"/>
    </xf>
    <xf numFmtId="0" fontId="5" fillId="0" borderId="27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5" fillId="0" borderId="3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2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34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justify" vertical="center" wrapText="1"/>
    </xf>
    <xf numFmtId="0" fontId="4" fillId="0" borderId="21" xfId="0" applyFont="1" applyFill="1" applyBorder="1" applyAlignment="1">
      <alignment horizontal="justify" vertical="center" wrapText="1"/>
    </xf>
    <xf numFmtId="0" fontId="4" fillId="0" borderId="23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5" fillId="0" borderId="19" xfId="0" applyFont="1" applyBorder="1" applyAlignment="1">
      <alignment horizontal="justify" vertical="center" wrapText="1"/>
    </xf>
    <xf numFmtId="0" fontId="4" fillId="0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17" fillId="0" borderId="26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8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4" xfId="0" applyNumberFormat="1" applyFont="1" applyFill="1" applyBorder="1" applyAlignment="1">
      <alignment vertical="center"/>
    </xf>
    <xf numFmtId="0" fontId="5" fillId="0" borderId="45" xfId="0" applyNumberFormat="1" applyFont="1" applyFill="1" applyBorder="1" applyAlignment="1">
      <alignment vertical="center"/>
    </xf>
    <xf numFmtId="0" fontId="5" fillId="0" borderId="18" xfId="0" applyNumberFormat="1" applyFont="1" applyFill="1" applyBorder="1" applyAlignment="1">
      <alignment vertical="center"/>
    </xf>
    <xf numFmtId="0" fontId="5" fillId="0" borderId="40" xfId="0" applyNumberFormat="1" applyFont="1" applyFill="1" applyBorder="1" applyAlignment="1">
      <alignment vertical="center"/>
    </xf>
    <xf numFmtId="0" fontId="4" fillId="0" borderId="51" xfId="0" applyNumberFormat="1" applyFont="1" applyFill="1" applyBorder="1" applyAlignment="1">
      <alignment vertical="center" wrapText="1"/>
    </xf>
    <xf numFmtId="0" fontId="4" fillId="0" borderId="52" xfId="0" applyNumberFormat="1" applyFont="1" applyFill="1" applyBorder="1" applyAlignment="1">
      <alignment vertical="center" wrapText="1"/>
    </xf>
    <xf numFmtId="0" fontId="4" fillId="0" borderId="53" xfId="0" applyNumberFormat="1" applyFont="1" applyFill="1" applyBorder="1" applyAlignment="1">
      <alignment vertical="center" wrapText="1"/>
    </xf>
    <xf numFmtId="0" fontId="4" fillId="0" borderId="51" xfId="0" applyNumberFormat="1" applyFont="1" applyFill="1" applyBorder="1" applyAlignment="1">
      <alignment vertical="center"/>
    </xf>
    <xf numFmtId="0" fontId="4" fillId="0" borderId="52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4" fillId="0" borderId="44" xfId="0" applyNumberFormat="1" applyFont="1" applyFill="1" applyBorder="1" applyAlignment="1">
      <alignment vertical="center"/>
    </xf>
    <xf numFmtId="0" fontId="4" fillId="0" borderId="45" xfId="0" applyNumberFormat="1" applyFont="1" applyFill="1" applyBorder="1" applyAlignment="1">
      <alignment vertical="center"/>
    </xf>
    <xf numFmtId="0" fontId="5" fillId="0" borderId="26" xfId="0" applyNumberFormat="1" applyFont="1" applyFill="1" applyBorder="1" applyAlignment="1">
      <alignment vertical="center"/>
    </xf>
    <xf numFmtId="0" fontId="4" fillId="0" borderId="54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vertical="center"/>
    </xf>
    <xf numFmtId="0" fontId="5" fillId="0" borderId="27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0" fontId="5" fillId="0" borderId="36" xfId="0" applyNumberFormat="1" applyFont="1" applyFill="1" applyBorder="1" applyAlignment="1">
      <alignment vertical="center"/>
    </xf>
    <xf numFmtId="0" fontId="5" fillId="0" borderId="23" xfId="0" applyNumberFormat="1" applyFont="1" applyFill="1" applyBorder="1" applyAlignment="1">
      <alignment vertical="center"/>
    </xf>
    <xf numFmtId="0" fontId="5" fillId="0" borderId="25" xfId="0" applyNumberFormat="1" applyFont="1" applyFill="1" applyBorder="1" applyAlignment="1">
      <alignment vertical="center"/>
    </xf>
    <xf numFmtId="0" fontId="5" fillId="0" borderId="22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vertical="center"/>
    </xf>
    <xf numFmtId="0" fontId="5" fillId="0" borderId="42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1162050</xdr:colOff>
      <xdr:row>1</xdr:row>
      <xdr:rowOff>85725</xdr:rowOff>
    </xdr:from>
    <xdr:to>
      <xdr:col>7</xdr:col>
      <xdr:colOff>1533525</xdr:colOff>
      <xdr:row>2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4486275" y="304800"/>
          <a:ext cx="26574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（注）必要な部分を取捨選択して作成すること。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view="pageBreakPreview" zoomScaleSheetLayoutView="100" workbookViewId="0" topLeftCell="A220">
      <selection activeCell="J229" sqref="J229"/>
    </sheetView>
  </sheetViews>
  <sheetFormatPr defaultColWidth="9.00390625" defaultRowHeight="13.5"/>
  <cols>
    <col min="1" max="1" width="4.125" style="32" customWidth="1"/>
    <col min="2" max="2" width="21.75390625" style="50" customWidth="1"/>
    <col min="3" max="4" width="8.875" style="50" customWidth="1"/>
    <col min="5" max="5" width="18.00390625" style="50" customWidth="1"/>
    <col min="6" max="7" width="6.00390625" style="50" bestFit="1" customWidth="1"/>
    <col min="8" max="8" width="20.50390625" style="32" customWidth="1"/>
    <col min="9" max="16384" width="9.00390625" style="32" customWidth="1"/>
  </cols>
  <sheetData>
    <row r="1" spans="1:8" ht="17.25">
      <c r="A1" s="98" t="s">
        <v>272</v>
      </c>
      <c r="B1" s="98"/>
      <c r="C1" s="98"/>
      <c r="D1" s="98"/>
      <c r="E1" s="98"/>
      <c r="F1" s="98"/>
      <c r="G1" s="98"/>
      <c r="H1" s="98"/>
    </row>
    <row r="3" ht="14.25">
      <c r="A3" s="49" t="s">
        <v>0</v>
      </c>
    </row>
    <row r="4" ht="14.25">
      <c r="B4" s="51"/>
    </row>
    <row r="5" spans="2:8" ht="14.25">
      <c r="B5" s="130" t="s">
        <v>1</v>
      </c>
      <c r="C5" s="131"/>
      <c r="D5" s="142" t="s">
        <v>2</v>
      </c>
      <c r="E5" s="142"/>
      <c r="F5" s="142"/>
      <c r="G5" s="142"/>
      <c r="H5" s="142"/>
    </row>
    <row r="6" spans="2:8" ht="14.25">
      <c r="B6" s="132" t="s">
        <v>3</v>
      </c>
      <c r="C6" s="41" t="s">
        <v>4</v>
      </c>
      <c r="D6" s="142"/>
      <c r="E6" s="142"/>
      <c r="F6" s="142"/>
      <c r="G6" s="142"/>
      <c r="H6" s="142"/>
    </row>
    <row r="7" spans="2:8" ht="14.25">
      <c r="B7" s="133"/>
      <c r="C7" s="41" t="s">
        <v>5</v>
      </c>
      <c r="D7" s="142"/>
      <c r="E7" s="142"/>
      <c r="F7" s="142"/>
      <c r="G7" s="142"/>
      <c r="H7" s="142"/>
    </row>
    <row r="10" ht="14.25">
      <c r="A10" s="49" t="s">
        <v>6</v>
      </c>
    </row>
    <row r="11" ht="14.25">
      <c r="A11" s="49" t="s">
        <v>41</v>
      </c>
    </row>
    <row r="12" spans="2:6" ht="15" thickBot="1">
      <c r="B12" s="54" t="s">
        <v>7</v>
      </c>
      <c r="F12" s="55" t="s">
        <v>40</v>
      </c>
    </row>
    <row r="13" spans="2:8" ht="15" thickBot="1">
      <c r="B13" s="122" t="s">
        <v>8</v>
      </c>
      <c r="C13" s="138"/>
      <c r="D13" s="7" t="s">
        <v>9</v>
      </c>
      <c r="E13" s="111" t="s">
        <v>86</v>
      </c>
      <c r="F13" s="112"/>
      <c r="G13" s="112"/>
      <c r="H13" s="113"/>
    </row>
    <row r="14" spans="2:8" ht="15" thickTop="1">
      <c r="B14" s="134" t="s">
        <v>10</v>
      </c>
      <c r="C14" s="135"/>
      <c r="D14" s="56"/>
      <c r="E14" s="119" t="s">
        <v>42</v>
      </c>
      <c r="F14" s="120"/>
      <c r="G14" s="120"/>
      <c r="H14" s="121"/>
    </row>
    <row r="15" spans="2:8" ht="14.25">
      <c r="B15" s="150"/>
      <c r="C15" s="151"/>
      <c r="D15" s="56"/>
      <c r="E15" s="108" t="s">
        <v>43</v>
      </c>
      <c r="F15" s="109"/>
      <c r="G15" s="109"/>
      <c r="H15" s="110"/>
    </row>
    <row r="16" spans="2:8" ht="15" thickBot="1">
      <c r="B16" s="136"/>
      <c r="C16" s="137"/>
      <c r="D16" s="58"/>
      <c r="E16" s="108" t="s">
        <v>44</v>
      </c>
      <c r="F16" s="109"/>
      <c r="G16" s="109"/>
      <c r="H16" s="110"/>
    </row>
    <row r="17" ht="14.25">
      <c r="B17" s="59" t="s">
        <v>90</v>
      </c>
    </row>
    <row r="18" spans="1:2" ht="14.25">
      <c r="A18" s="60"/>
      <c r="B18" s="61"/>
    </row>
    <row r="19" spans="1:2" ht="14.25">
      <c r="A19" s="50"/>
      <c r="B19" s="54" t="s">
        <v>186</v>
      </c>
    </row>
    <row r="20" spans="1:2" ht="14.25">
      <c r="A20" s="50"/>
      <c r="B20" s="54"/>
    </row>
    <row r="21" spans="2:6" ht="15" thickBot="1">
      <c r="B21" s="54" t="s">
        <v>176</v>
      </c>
      <c r="F21" s="55" t="s">
        <v>190</v>
      </c>
    </row>
    <row r="22" spans="1:8" ht="15" thickBot="1">
      <c r="A22" s="50"/>
      <c r="B22" s="122" t="s">
        <v>187</v>
      </c>
      <c r="C22" s="123"/>
      <c r="D22" s="7" t="s">
        <v>9</v>
      </c>
      <c r="E22" s="111" t="s">
        <v>188</v>
      </c>
      <c r="F22" s="112"/>
      <c r="G22" s="112"/>
      <c r="H22" s="113"/>
    </row>
    <row r="23" spans="1:8" ht="15" thickTop="1">
      <c r="A23" s="50"/>
      <c r="B23" s="44" t="s">
        <v>177</v>
      </c>
      <c r="C23" s="62"/>
      <c r="D23" s="63"/>
      <c r="E23" s="119" t="s">
        <v>267</v>
      </c>
      <c r="F23" s="120"/>
      <c r="G23" s="120"/>
      <c r="H23" s="121"/>
    </row>
    <row r="24" spans="1:8" ht="14.25">
      <c r="A24" s="50"/>
      <c r="B24" s="64"/>
      <c r="C24" s="65"/>
      <c r="D24" s="63"/>
      <c r="E24" s="108" t="s">
        <v>268</v>
      </c>
      <c r="F24" s="109"/>
      <c r="G24" s="109"/>
      <c r="H24" s="110"/>
    </row>
    <row r="25" spans="1:8" ht="14.25">
      <c r="A25" s="50"/>
      <c r="B25" s="64"/>
      <c r="C25" s="65"/>
      <c r="D25" s="63"/>
      <c r="E25" s="108" t="s">
        <v>191</v>
      </c>
      <c r="F25" s="109"/>
      <c r="G25" s="109"/>
      <c r="H25" s="110"/>
    </row>
    <row r="26" spans="1:8" ht="14.25">
      <c r="A26" s="50"/>
      <c r="B26" s="64"/>
      <c r="C26" s="65"/>
      <c r="D26" s="63"/>
      <c r="E26" s="108" t="s">
        <v>192</v>
      </c>
      <c r="F26" s="109"/>
      <c r="G26" s="109"/>
      <c r="H26" s="110"/>
    </row>
    <row r="27" spans="1:8" ht="14.25">
      <c r="A27" s="50"/>
      <c r="B27" s="64"/>
      <c r="C27" s="65"/>
      <c r="D27" s="63"/>
      <c r="E27" s="108" t="s">
        <v>193</v>
      </c>
      <c r="F27" s="109"/>
      <c r="G27" s="109"/>
      <c r="H27" s="110"/>
    </row>
    <row r="28" spans="1:8" ht="14.25">
      <c r="A28" s="50"/>
      <c r="B28" s="64"/>
      <c r="C28" s="65"/>
      <c r="D28" s="63"/>
      <c r="E28" s="108" t="s">
        <v>194</v>
      </c>
      <c r="F28" s="109"/>
      <c r="G28" s="109"/>
      <c r="H28" s="110"/>
    </row>
    <row r="29" spans="1:8" ht="14.25">
      <c r="A29" s="50"/>
      <c r="B29" s="67"/>
      <c r="C29" s="42"/>
      <c r="D29" s="63"/>
      <c r="E29" s="108" t="s">
        <v>195</v>
      </c>
      <c r="F29" s="109"/>
      <c r="G29" s="109"/>
      <c r="H29" s="110"/>
    </row>
    <row r="30" spans="1:8" ht="14.25">
      <c r="A30" s="50"/>
      <c r="B30" s="57" t="s">
        <v>178</v>
      </c>
      <c r="C30" s="65"/>
      <c r="D30" s="63"/>
      <c r="E30" s="108" t="s">
        <v>196</v>
      </c>
      <c r="F30" s="109"/>
      <c r="G30" s="109"/>
      <c r="H30" s="110"/>
    </row>
    <row r="31" spans="1:8" ht="14.25">
      <c r="A31" s="50"/>
      <c r="B31" s="64"/>
      <c r="C31" s="65"/>
      <c r="D31" s="63"/>
      <c r="E31" s="108" t="s">
        <v>197</v>
      </c>
      <c r="F31" s="109"/>
      <c r="G31" s="109"/>
      <c r="H31" s="110"/>
    </row>
    <row r="32" spans="1:8" ht="14.25">
      <c r="A32" s="50"/>
      <c r="B32" s="64"/>
      <c r="C32" s="65"/>
      <c r="D32" s="63"/>
      <c r="E32" s="108" t="s">
        <v>198</v>
      </c>
      <c r="F32" s="109"/>
      <c r="G32" s="109"/>
      <c r="H32" s="110"/>
    </row>
    <row r="33" spans="1:8" ht="14.25">
      <c r="A33" s="50"/>
      <c r="B33" s="64"/>
      <c r="C33" s="65"/>
      <c r="D33" s="63"/>
      <c r="E33" s="108" t="s">
        <v>199</v>
      </c>
      <c r="F33" s="109"/>
      <c r="G33" s="109"/>
      <c r="H33" s="110"/>
    </row>
    <row r="34" spans="1:8" ht="14.25">
      <c r="A34" s="50"/>
      <c r="B34" s="68"/>
      <c r="C34" s="65"/>
      <c r="D34" s="63"/>
      <c r="E34" s="108" t="s">
        <v>200</v>
      </c>
      <c r="F34" s="109"/>
      <c r="G34" s="109"/>
      <c r="H34" s="110"/>
    </row>
    <row r="35" spans="1:8" ht="14.25">
      <c r="A35" s="50"/>
      <c r="B35" s="68"/>
      <c r="C35" s="65"/>
      <c r="D35" s="63"/>
      <c r="E35" s="108" t="s">
        <v>201</v>
      </c>
      <c r="F35" s="109"/>
      <c r="G35" s="109"/>
      <c r="H35" s="110"/>
    </row>
    <row r="36" spans="1:8" ht="14.25">
      <c r="A36" s="50"/>
      <c r="B36" s="64"/>
      <c r="C36" s="65"/>
      <c r="D36" s="63"/>
      <c r="E36" s="108" t="s">
        <v>202</v>
      </c>
      <c r="F36" s="109"/>
      <c r="G36" s="109"/>
      <c r="H36" s="110"/>
    </row>
    <row r="37" spans="1:8" ht="14.25">
      <c r="A37" s="50"/>
      <c r="B37" s="68"/>
      <c r="C37" s="65"/>
      <c r="D37" s="63"/>
      <c r="E37" s="108" t="s">
        <v>203</v>
      </c>
      <c r="F37" s="109"/>
      <c r="G37" s="109"/>
      <c r="H37" s="110"/>
    </row>
    <row r="38" spans="1:8" ht="14.25">
      <c r="A38" s="50"/>
      <c r="B38" s="44" t="s">
        <v>179</v>
      </c>
      <c r="C38" s="62"/>
      <c r="D38" s="63"/>
      <c r="E38" s="108" t="s">
        <v>269</v>
      </c>
      <c r="F38" s="109"/>
      <c r="G38" s="109"/>
      <c r="H38" s="110"/>
    </row>
    <row r="39" spans="1:8" ht="14.25">
      <c r="A39" s="50"/>
      <c r="B39" s="64"/>
      <c r="C39" s="65"/>
      <c r="D39" s="63"/>
      <c r="E39" s="108" t="s">
        <v>204</v>
      </c>
      <c r="F39" s="109"/>
      <c r="G39" s="109"/>
      <c r="H39" s="110"/>
    </row>
    <row r="40" spans="1:8" ht="14.25">
      <c r="A40" s="50"/>
      <c r="B40" s="64"/>
      <c r="C40" s="65"/>
      <c r="D40" s="63"/>
      <c r="E40" s="108" t="s">
        <v>270</v>
      </c>
      <c r="F40" s="109"/>
      <c r="G40" s="109"/>
      <c r="H40" s="110"/>
    </row>
    <row r="41" spans="1:8" ht="14.25">
      <c r="A41" s="50"/>
      <c r="B41" s="64"/>
      <c r="C41" s="65"/>
      <c r="D41" s="63"/>
      <c r="E41" s="108" t="s">
        <v>205</v>
      </c>
      <c r="F41" s="109"/>
      <c r="G41" s="109"/>
      <c r="H41" s="110"/>
    </row>
    <row r="42" spans="1:8" ht="14.25">
      <c r="A42" s="50"/>
      <c r="B42" s="44" t="s">
        <v>180</v>
      </c>
      <c r="C42" s="62"/>
      <c r="D42" s="63"/>
      <c r="E42" s="108" t="s">
        <v>206</v>
      </c>
      <c r="F42" s="109"/>
      <c r="G42" s="109"/>
      <c r="H42" s="110"/>
    </row>
    <row r="43" spans="1:8" ht="14.25">
      <c r="A43" s="50"/>
      <c r="B43" s="64"/>
      <c r="C43" s="65"/>
      <c r="D43" s="63"/>
      <c r="E43" s="108" t="s">
        <v>207</v>
      </c>
      <c r="F43" s="109"/>
      <c r="G43" s="109"/>
      <c r="H43" s="110"/>
    </row>
    <row r="44" spans="1:8" ht="14.25">
      <c r="A44" s="50"/>
      <c r="B44" s="64"/>
      <c r="C44" s="65"/>
      <c r="D44" s="63"/>
      <c r="E44" s="108" t="s">
        <v>208</v>
      </c>
      <c r="F44" s="109"/>
      <c r="G44" s="109"/>
      <c r="H44" s="110"/>
    </row>
    <row r="45" spans="1:8" ht="14.25">
      <c r="A45" s="50"/>
      <c r="B45" s="64"/>
      <c r="C45" s="65"/>
      <c r="D45" s="63"/>
      <c r="E45" s="108" t="s">
        <v>271</v>
      </c>
      <c r="F45" s="109"/>
      <c r="G45" s="109"/>
      <c r="H45" s="110"/>
    </row>
    <row r="46" spans="1:8" ht="14.25">
      <c r="A46" s="50"/>
      <c r="B46" s="44" t="s">
        <v>181</v>
      </c>
      <c r="C46" s="62"/>
      <c r="D46" s="63"/>
      <c r="E46" s="108" t="s">
        <v>209</v>
      </c>
      <c r="F46" s="109"/>
      <c r="G46" s="109"/>
      <c r="H46" s="110"/>
    </row>
    <row r="47" spans="1:8" ht="14.25">
      <c r="A47" s="50"/>
      <c r="B47" s="64"/>
      <c r="C47" s="65"/>
      <c r="D47" s="63"/>
      <c r="E47" s="108" t="s">
        <v>210</v>
      </c>
      <c r="F47" s="109"/>
      <c r="G47" s="109"/>
      <c r="H47" s="110"/>
    </row>
    <row r="48" spans="1:8" ht="14.25">
      <c r="A48" s="50"/>
      <c r="B48" s="44" t="s">
        <v>22</v>
      </c>
      <c r="C48" s="62"/>
      <c r="D48" s="63"/>
      <c r="E48" s="108" t="s">
        <v>211</v>
      </c>
      <c r="F48" s="109"/>
      <c r="G48" s="109"/>
      <c r="H48" s="110"/>
    </row>
    <row r="49" spans="1:8" ht="14.25">
      <c r="A49" s="50"/>
      <c r="B49" s="64"/>
      <c r="C49" s="65"/>
      <c r="D49" s="63"/>
      <c r="E49" s="108" t="s">
        <v>212</v>
      </c>
      <c r="F49" s="109"/>
      <c r="G49" s="109"/>
      <c r="H49" s="110"/>
    </row>
    <row r="50" spans="1:8" ht="14.25">
      <c r="A50" s="50"/>
      <c r="B50" s="64"/>
      <c r="C50" s="65"/>
      <c r="D50" s="63"/>
      <c r="E50" s="108" t="s">
        <v>213</v>
      </c>
      <c r="F50" s="109"/>
      <c r="G50" s="109"/>
      <c r="H50" s="110"/>
    </row>
    <row r="51" spans="1:8" ht="14.25">
      <c r="A51" s="50"/>
      <c r="B51" s="64"/>
      <c r="C51" s="65"/>
      <c r="D51" s="63"/>
      <c r="E51" s="108" t="s">
        <v>214</v>
      </c>
      <c r="F51" s="109"/>
      <c r="G51" s="109"/>
      <c r="H51" s="110"/>
    </row>
    <row r="52" spans="1:8" ht="14.25">
      <c r="A52" s="50"/>
      <c r="B52" s="64"/>
      <c r="C52" s="65"/>
      <c r="D52" s="63"/>
      <c r="E52" s="108" t="s">
        <v>215</v>
      </c>
      <c r="F52" s="109"/>
      <c r="G52" s="109"/>
      <c r="H52" s="110"/>
    </row>
    <row r="53" spans="1:8" ht="14.25">
      <c r="A53" s="50"/>
      <c r="B53" s="64"/>
      <c r="C53" s="65"/>
      <c r="D53" s="63"/>
      <c r="E53" s="108" t="s">
        <v>216</v>
      </c>
      <c r="F53" s="109"/>
      <c r="G53" s="109"/>
      <c r="H53" s="110"/>
    </row>
    <row r="54" spans="1:8" ht="14.25">
      <c r="A54" s="50"/>
      <c r="B54" s="64"/>
      <c r="C54" s="65"/>
      <c r="D54" s="63"/>
      <c r="E54" s="108" t="s">
        <v>217</v>
      </c>
      <c r="F54" s="109"/>
      <c r="G54" s="109"/>
      <c r="H54" s="110"/>
    </row>
    <row r="55" spans="1:8" ht="14.25">
      <c r="A55" s="50"/>
      <c r="B55" s="64"/>
      <c r="C55" s="65"/>
      <c r="D55" s="63"/>
      <c r="E55" s="108" t="s">
        <v>218</v>
      </c>
      <c r="F55" s="109"/>
      <c r="G55" s="109"/>
      <c r="H55" s="110"/>
    </row>
    <row r="56" spans="1:8" ht="14.25">
      <c r="A56" s="50"/>
      <c r="B56" s="64"/>
      <c r="C56" s="65"/>
      <c r="D56" s="63"/>
      <c r="E56" s="108" t="s">
        <v>219</v>
      </c>
      <c r="F56" s="109"/>
      <c r="G56" s="109"/>
      <c r="H56" s="110"/>
    </row>
    <row r="57" spans="1:8" ht="14.25">
      <c r="A57" s="50"/>
      <c r="B57" s="64"/>
      <c r="C57" s="65"/>
      <c r="D57" s="63"/>
      <c r="E57" s="108" t="s">
        <v>220</v>
      </c>
      <c r="F57" s="109"/>
      <c r="G57" s="109"/>
      <c r="H57" s="110"/>
    </row>
    <row r="58" spans="1:8" ht="14.25">
      <c r="A58" s="50"/>
      <c r="B58" s="64"/>
      <c r="C58" s="65"/>
      <c r="D58" s="63"/>
      <c r="E58" s="108" t="s">
        <v>221</v>
      </c>
      <c r="F58" s="109"/>
      <c r="G58" s="109"/>
      <c r="H58" s="110"/>
    </row>
    <row r="59" spans="1:8" ht="14.25">
      <c r="A59" s="50"/>
      <c r="B59" s="44" t="s">
        <v>182</v>
      </c>
      <c r="C59" s="62"/>
      <c r="D59" s="63"/>
      <c r="E59" s="108" t="s">
        <v>222</v>
      </c>
      <c r="F59" s="109"/>
      <c r="G59" s="109"/>
      <c r="H59" s="110"/>
    </row>
    <row r="60" spans="1:8" ht="15" thickBot="1">
      <c r="A60" s="50"/>
      <c r="B60" s="69"/>
      <c r="C60" s="42"/>
      <c r="D60" s="70"/>
      <c r="E60" s="108" t="s">
        <v>222</v>
      </c>
      <c r="F60" s="109"/>
      <c r="G60" s="109"/>
      <c r="H60" s="110"/>
    </row>
    <row r="61" spans="1:2" ht="14.25">
      <c r="A61" s="50"/>
      <c r="B61" s="59" t="s">
        <v>189</v>
      </c>
    </row>
    <row r="62" ht="14.25">
      <c r="A62" s="50"/>
    </row>
    <row r="63" spans="2:6" ht="15" thickBot="1">
      <c r="B63" s="54" t="s">
        <v>183</v>
      </c>
      <c r="F63" s="55" t="s">
        <v>223</v>
      </c>
    </row>
    <row r="64" spans="1:8" ht="15" thickBot="1">
      <c r="A64" s="50"/>
      <c r="B64" s="122" t="s">
        <v>187</v>
      </c>
      <c r="C64" s="123"/>
      <c r="D64" s="7" t="s">
        <v>9</v>
      </c>
      <c r="E64" s="111" t="s">
        <v>188</v>
      </c>
      <c r="F64" s="112"/>
      <c r="G64" s="112"/>
      <c r="H64" s="113"/>
    </row>
    <row r="65" spans="1:8" ht="15" thickTop="1">
      <c r="A65" s="50"/>
      <c r="B65" s="52" t="s">
        <v>184</v>
      </c>
      <c r="C65" s="44" t="s">
        <v>224</v>
      </c>
      <c r="D65" s="63"/>
      <c r="E65" s="108" t="s">
        <v>214</v>
      </c>
      <c r="F65" s="109"/>
      <c r="G65" s="109"/>
      <c r="H65" s="110"/>
    </row>
    <row r="66" spans="1:8" ht="14.25">
      <c r="A66" s="50"/>
      <c r="B66" s="71"/>
      <c r="C66" s="64"/>
      <c r="D66" s="63"/>
      <c r="E66" s="108" t="s">
        <v>225</v>
      </c>
      <c r="F66" s="109"/>
      <c r="G66" s="109"/>
      <c r="H66" s="110"/>
    </row>
    <row r="67" spans="1:8" ht="14.25">
      <c r="A67" s="50"/>
      <c r="B67" s="71"/>
      <c r="C67" s="64"/>
      <c r="D67" s="63"/>
      <c r="E67" s="108" t="s">
        <v>217</v>
      </c>
      <c r="F67" s="109"/>
      <c r="G67" s="109"/>
      <c r="H67" s="110"/>
    </row>
    <row r="68" spans="1:8" ht="14.25">
      <c r="A68" s="50"/>
      <c r="B68" s="71"/>
      <c r="C68" s="64"/>
      <c r="D68" s="63"/>
      <c r="E68" s="108" t="s">
        <v>226</v>
      </c>
      <c r="F68" s="109"/>
      <c r="G68" s="109"/>
      <c r="H68" s="110"/>
    </row>
    <row r="69" spans="1:8" ht="14.25">
      <c r="A69" s="50"/>
      <c r="B69" s="71"/>
      <c r="C69" s="64"/>
      <c r="D69" s="63"/>
      <c r="E69" s="108" t="s">
        <v>227</v>
      </c>
      <c r="F69" s="109"/>
      <c r="G69" s="109"/>
      <c r="H69" s="110"/>
    </row>
    <row r="70" spans="1:8" ht="14.25">
      <c r="A70" s="50"/>
      <c r="B70" s="71"/>
      <c r="C70" s="64"/>
      <c r="D70" s="63"/>
      <c r="E70" s="108" t="s">
        <v>204</v>
      </c>
      <c r="F70" s="109"/>
      <c r="G70" s="109"/>
      <c r="H70" s="110"/>
    </row>
    <row r="71" spans="1:8" ht="14.25">
      <c r="A71" s="50"/>
      <c r="B71" s="71"/>
      <c r="C71" s="64"/>
      <c r="D71" s="63"/>
      <c r="E71" s="108" t="s">
        <v>228</v>
      </c>
      <c r="F71" s="109"/>
      <c r="G71" s="109"/>
      <c r="H71" s="110"/>
    </row>
    <row r="72" spans="1:8" ht="14.25">
      <c r="A72" s="50"/>
      <c r="B72" s="71"/>
      <c r="C72" s="64"/>
      <c r="D72" s="63"/>
      <c r="E72" s="108" t="s">
        <v>229</v>
      </c>
      <c r="F72" s="109"/>
      <c r="G72" s="109"/>
      <c r="H72" s="110"/>
    </row>
    <row r="73" spans="1:8" ht="14.25">
      <c r="A73" s="50"/>
      <c r="B73" s="71"/>
      <c r="C73" s="64"/>
      <c r="D73" s="63"/>
      <c r="E73" s="108" t="s">
        <v>230</v>
      </c>
      <c r="F73" s="109"/>
      <c r="G73" s="109"/>
      <c r="H73" s="110"/>
    </row>
    <row r="74" spans="1:8" ht="14.25">
      <c r="A74" s="50"/>
      <c r="B74" s="71"/>
      <c r="C74" s="69"/>
      <c r="D74" s="63"/>
      <c r="E74" s="108" t="s">
        <v>231</v>
      </c>
      <c r="F74" s="109"/>
      <c r="G74" s="109"/>
      <c r="H74" s="110"/>
    </row>
    <row r="75" spans="1:8" ht="14.25">
      <c r="A75" s="50"/>
      <c r="B75" s="71"/>
      <c r="C75" s="44" t="s">
        <v>232</v>
      </c>
      <c r="D75" s="63"/>
      <c r="E75" s="108" t="s">
        <v>211</v>
      </c>
      <c r="F75" s="109"/>
      <c r="G75" s="109"/>
      <c r="H75" s="110"/>
    </row>
    <row r="76" spans="1:8" ht="14.25">
      <c r="A76" s="50"/>
      <c r="B76" s="71"/>
      <c r="C76" s="69"/>
      <c r="D76" s="63"/>
      <c r="E76" s="108" t="s">
        <v>212</v>
      </c>
      <c r="F76" s="109"/>
      <c r="G76" s="109"/>
      <c r="H76" s="110"/>
    </row>
    <row r="77" spans="1:8" ht="14.25">
      <c r="A77" s="50"/>
      <c r="B77" s="71"/>
      <c r="C77" s="44" t="s">
        <v>233</v>
      </c>
      <c r="D77" s="63"/>
      <c r="E77" s="108" t="s">
        <v>218</v>
      </c>
      <c r="F77" s="109"/>
      <c r="G77" s="109"/>
      <c r="H77" s="110"/>
    </row>
    <row r="78" spans="1:8" ht="14.25">
      <c r="A78" s="50"/>
      <c r="B78" s="71"/>
      <c r="C78" s="64"/>
      <c r="D78" s="63"/>
      <c r="E78" s="108" t="s">
        <v>234</v>
      </c>
      <c r="F78" s="109"/>
      <c r="G78" s="109"/>
      <c r="H78" s="110"/>
    </row>
    <row r="79" spans="1:8" ht="14.25">
      <c r="A79" s="50"/>
      <c r="B79" s="71"/>
      <c r="C79" s="64"/>
      <c r="D79" s="63"/>
      <c r="E79" s="108" t="s">
        <v>235</v>
      </c>
      <c r="F79" s="109"/>
      <c r="G79" s="109"/>
      <c r="H79" s="110"/>
    </row>
    <row r="80" spans="1:8" ht="14.25">
      <c r="A80" s="50"/>
      <c r="B80" s="71"/>
      <c r="C80" s="64"/>
      <c r="D80" s="63"/>
      <c r="E80" s="108" t="s">
        <v>219</v>
      </c>
      <c r="F80" s="109"/>
      <c r="G80" s="109"/>
      <c r="H80" s="110"/>
    </row>
    <row r="81" spans="1:8" ht="14.25">
      <c r="A81" s="50"/>
      <c r="B81" s="71"/>
      <c r="C81" s="64"/>
      <c r="D81" s="63"/>
      <c r="E81" s="108" t="s">
        <v>220</v>
      </c>
      <c r="F81" s="109"/>
      <c r="G81" s="109"/>
      <c r="H81" s="110"/>
    </row>
    <row r="82" spans="1:8" ht="14.25">
      <c r="A82" s="50"/>
      <c r="B82" s="71"/>
      <c r="C82" s="64"/>
      <c r="D82" s="63"/>
      <c r="E82" s="108" t="s">
        <v>236</v>
      </c>
      <c r="F82" s="109"/>
      <c r="G82" s="109"/>
      <c r="H82" s="110"/>
    </row>
    <row r="83" spans="1:8" ht="14.25">
      <c r="A83" s="50"/>
      <c r="B83" s="71"/>
      <c r="C83" s="69"/>
      <c r="D83" s="63"/>
      <c r="E83" s="108" t="s">
        <v>237</v>
      </c>
      <c r="F83" s="109"/>
      <c r="G83" s="109"/>
      <c r="H83" s="110"/>
    </row>
    <row r="84" spans="1:8" ht="14.25">
      <c r="A84" s="50"/>
      <c r="B84" s="71"/>
      <c r="C84" s="44" t="s">
        <v>238</v>
      </c>
      <c r="D84" s="63"/>
      <c r="E84" s="108" t="s">
        <v>239</v>
      </c>
      <c r="F84" s="109"/>
      <c r="G84" s="109"/>
      <c r="H84" s="110"/>
    </row>
    <row r="85" spans="1:8" ht="14.25">
      <c r="A85" s="50"/>
      <c r="B85" s="71"/>
      <c r="C85" s="64"/>
      <c r="D85" s="63"/>
      <c r="E85" s="108" t="s">
        <v>240</v>
      </c>
      <c r="F85" s="109"/>
      <c r="G85" s="109"/>
      <c r="H85" s="110"/>
    </row>
    <row r="86" spans="1:8" ht="14.25">
      <c r="A86" s="50"/>
      <c r="B86" s="71"/>
      <c r="C86" s="64"/>
      <c r="D86" s="63"/>
      <c r="E86" s="108" t="s">
        <v>241</v>
      </c>
      <c r="F86" s="109"/>
      <c r="G86" s="109"/>
      <c r="H86" s="110"/>
    </row>
    <row r="87" spans="1:8" ht="14.25">
      <c r="A87" s="50"/>
      <c r="B87" s="71"/>
      <c r="C87" s="69"/>
      <c r="D87" s="63"/>
      <c r="E87" s="108" t="s">
        <v>242</v>
      </c>
      <c r="F87" s="109"/>
      <c r="G87" s="109"/>
      <c r="H87" s="110"/>
    </row>
    <row r="88" spans="1:8" ht="14.25">
      <c r="A88" s="50"/>
      <c r="B88" s="53"/>
      <c r="C88" s="72" t="s">
        <v>243</v>
      </c>
      <c r="D88" s="63"/>
      <c r="E88" s="108" t="s">
        <v>244</v>
      </c>
      <c r="F88" s="109"/>
      <c r="G88" s="109"/>
      <c r="H88" s="110"/>
    </row>
    <row r="89" spans="1:8" ht="14.25">
      <c r="A89" s="50"/>
      <c r="B89" s="44" t="s">
        <v>245</v>
      </c>
      <c r="C89" s="62"/>
      <c r="D89" s="63"/>
      <c r="E89" s="108" t="s">
        <v>246</v>
      </c>
      <c r="F89" s="109"/>
      <c r="G89" s="109"/>
      <c r="H89" s="110"/>
    </row>
    <row r="90" spans="1:8" ht="14.25">
      <c r="A90" s="50"/>
      <c r="B90" s="44" t="s">
        <v>247</v>
      </c>
      <c r="C90" s="62"/>
      <c r="D90" s="63"/>
      <c r="E90" s="108" t="s">
        <v>248</v>
      </c>
      <c r="F90" s="109"/>
      <c r="G90" s="109"/>
      <c r="H90" s="110"/>
    </row>
    <row r="91" spans="1:8" ht="14.25">
      <c r="A91" s="50"/>
      <c r="B91" s="43" t="s">
        <v>249</v>
      </c>
      <c r="C91" s="40"/>
      <c r="D91" s="63"/>
      <c r="E91" s="108" t="s">
        <v>250</v>
      </c>
      <c r="F91" s="109"/>
      <c r="G91" s="109"/>
      <c r="H91" s="110"/>
    </row>
    <row r="92" spans="1:8" ht="14.25">
      <c r="A92" s="50"/>
      <c r="B92" s="52" t="s">
        <v>185</v>
      </c>
      <c r="C92" s="44" t="s">
        <v>251</v>
      </c>
      <c r="D92" s="63"/>
      <c r="E92" s="108" t="s">
        <v>252</v>
      </c>
      <c r="F92" s="109"/>
      <c r="G92" s="109"/>
      <c r="H92" s="110"/>
    </row>
    <row r="93" spans="1:8" ht="14.25">
      <c r="A93" s="50"/>
      <c r="B93" s="71"/>
      <c r="C93" s="64"/>
      <c r="D93" s="63"/>
      <c r="E93" s="108" t="s">
        <v>253</v>
      </c>
      <c r="F93" s="109"/>
      <c r="G93" s="109"/>
      <c r="H93" s="110"/>
    </row>
    <row r="94" spans="1:8" ht="14.25">
      <c r="A94" s="50"/>
      <c r="B94" s="71"/>
      <c r="C94" s="69"/>
      <c r="D94" s="63"/>
      <c r="E94" s="108" t="s">
        <v>254</v>
      </c>
      <c r="F94" s="109"/>
      <c r="G94" s="109"/>
      <c r="H94" s="110"/>
    </row>
    <row r="95" spans="1:8" ht="14.25">
      <c r="A95" s="50"/>
      <c r="B95" s="71"/>
      <c r="C95" s="44" t="s">
        <v>255</v>
      </c>
      <c r="D95" s="63"/>
      <c r="E95" s="108" t="s">
        <v>256</v>
      </c>
      <c r="F95" s="109"/>
      <c r="G95" s="109"/>
      <c r="H95" s="110"/>
    </row>
    <row r="96" spans="1:8" ht="14.25">
      <c r="A96" s="50"/>
      <c r="B96" s="71"/>
      <c r="C96" s="64"/>
      <c r="D96" s="63"/>
      <c r="E96" s="108" t="s">
        <v>257</v>
      </c>
      <c r="F96" s="109"/>
      <c r="G96" s="109"/>
      <c r="H96" s="110"/>
    </row>
    <row r="97" spans="1:8" ht="14.25">
      <c r="A97" s="50"/>
      <c r="B97" s="71"/>
      <c r="C97" s="64"/>
      <c r="D97" s="63"/>
      <c r="E97" s="108" t="s">
        <v>258</v>
      </c>
      <c r="F97" s="109"/>
      <c r="G97" s="109"/>
      <c r="H97" s="110"/>
    </row>
    <row r="98" spans="1:8" ht="14.25">
      <c r="A98" s="50"/>
      <c r="B98" s="71"/>
      <c r="C98" s="44" t="s">
        <v>259</v>
      </c>
      <c r="D98" s="63"/>
      <c r="E98" s="108" t="s">
        <v>257</v>
      </c>
      <c r="F98" s="109"/>
      <c r="G98" s="109"/>
      <c r="H98" s="110"/>
    </row>
    <row r="99" spans="1:8" ht="14.25">
      <c r="A99" s="50"/>
      <c r="B99" s="71"/>
      <c r="C99" s="64"/>
      <c r="D99" s="63"/>
      <c r="E99" s="108" t="s">
        <v>260</v>
      </c>
      <c r="F99" s="109"/>
      <c r="G99" s="109"/>
      <c r="H99" s="110"/>
    </row>
    <row r="100" spans="1:8" ht="14.25">
      <c r="A100" s="50"/>
      <c r="B100" s="71"/>
      <c r="C100" s="64"/>
      <c r="D100" s="63"/>
      <c r="E100" s="108" t="s">
        <v>261</v>
      </c>
      <c r="F100" s="109"/>
      <c r="G100" s="109"/>
      <c r="H100" s="110"/>
    </row>
    <row r="101" spans="1:8" ht="14.25">
      <c r="A101" s="50"/>
      <c r="B101" s="71"/>
      <c r="C101" s="64"/>
      <c r="D101" s="63"/>
      <c r="E101" s="108" t="s">
        <v>262</v>
      </c>
      <c r="F101" s="109"/>
      <c r="G101" s="109"/>
      <c r="H101" s="110"/>
    </row>
    <row r="102" spans="1:8" ht="14.25">
      <c r="A102" s="50"/>
      <c r="B102" s="71"/>
      <c r="C102" s="64"/>
      <c r="D102" s="63"/>
      <c r="E102" s="108" t="s">
        <v>258</v>
      </c>
      <c r="F102" s="109"/>
      <c r="G102" s="109"/>
      <c r="H102" s="110"/>
    </row>
    <row r="103" spans="1:8" ht="14.25">
      <c r="A103" s="50"/>
      <c r="B103" s="44" t="s">
        <v>263</v>
      </c>
      <c r="C103" s="62"/>
      <c r="D103" s="63"/>
      <c r="E103" s="108" t="s">
        <v>264</v>
      </c>
      <c r="F103" s="109"/>
      <c r="G103" s="109"/>
      <c r="H103" s="110"/>
    </row>
    <row r="104" spans="1:8" ht="14.25">
      <c r="A104" s="50"/>
      <c r="B104" s="44" t="s">
        <v>265</v>
      </c>
      <c r="C104" s="62"/>
      <c r="D104" s="63"/>
      <c r="E104" s="108" t="s">
        <v>266</v>
      </c>
      <c r="F104" s="109"/>
      <c r="G104" s="109"/>
      <c r="H104" s="110"/>
    </row>
    <row r="105" spans="1:8" ht="15" thickBot="1">
      <c r="A105" s="50"/>
      <c r="B105" s="69"/>
      <c r="C105" s="42"/>
      <c r="D105" s="70"/>
      <c r="E105" s="108" t="s">
        <v>266</v>
      </c>
      <c r="F105" s="109"/>
      <c r="G105" s="109"/>
      <c r="H105" s="110"/>
    </row>
    <row r="106" spans="1:2" ht="14.25">
      <c r="A106" s="50"/>
      <c r="B106" s="59" t="s">
        <v>189</v>
      </c>
    </row>
    <row r="112" ht="14.25">
      <c r="A112" s="49" t="s">
        <v>11</v>
      </c>
    </row>
    <row r="114" spans="2:7" ht="15" thickBot="1">
      <c r="B114" s="16" t="s">
        <v>100</v>
      </c>
      <c r="C114" s="14"/>
      <c r="D114" s="14"/>
      <c r="E114" s="15"/>
      <c r="F114" s="55" t="s">
        <v>37</v>
      </c>
      <c r="G114" s="55" t="s">
        <v>38</v>
      </c>
    </row>
    <row r="115" spans="2:8" ht="14.25">
      <c r="B115" s="168" t="s">
        <v>28</v>
      </c>
      <c r="C115" s="169"/>
      <c r="D115" s="162" t="s">
        <v>9</v>
      </c>
      <c r="E115" s="164" t="s">
        <v>29</v>
      </c>
      <c r="F115" s="166" t="s">
        <v>30</v>
      </c>
      <c r="G115" s="172"/>
      <c r="H115" s="117" t="s">
        <v>280</v>
      </c>
    </row>
    <row r="116" spans="2:8" ht="15" thickBot="1">
      <c r="B116" s="170"/>
      <c r="C116" s="171"/>
      <c r="D116" s="163"/>
      <c r="E116" s="165"/>
      <c r="F116" s="6" t="s">
        <v>36</v>
      </c>
      <c r="G116" s="6" t="s">
        <v>5</v>
      </c>
      <c r="H116" s="118"/>
    </row>
    <row r="117" spans="2:8" ht="15" thickTop="1">
      <c r="B117" s="173" t="s">
        <v>101</v>
      </c>
      <c r="C117" s="174"/>
      <c r="D117" s="29"/>
      <c r="E117" s="90" t="s">
        <v>102</v>
      </c>
      <c r="F117" s="4" t="s">
        <v>31</v>
      </c>
      <c r="G117" s="5"/>
      <c r="H117" s="76"/>
    </row>
    <row r="118" spans="2:8" ht="14.25">
      <c r="B118" s="175" t="s">
        <v>103</v>
      </c>
      <c r="C118" s="176"/>
      <c r="D118" s="29"/>
      <c r="E118" s="90" t="s">
        <v>104</v>
      </c>
      <c r="F118" s="4" t="s">
        <v>31</v>
      </c>
      <c r="G118" s="5"/>
      <c r="H118" s="77"/>
    </row>
    <row r="119" spans="2:8" ht="14.25">
      <c r="B119" s="191" t="s">
        <v>105</v>
      </c>
      <c r="C119" s="192"/>
      <c r="D119" s="37"/>
      <c r="E119" s="93" t="s">
        <v>169</v>
      </c>
      <c r="F119" s="3"/>
      <c r="G119" s="3" t="s">
        <v>32</v>
      </c>
      <c r="H119" s="77"/>
    </row>
    <row r="120" spans="2:8" ht="14.25">
      <c r="B120" s="191"/>
      <c r="C120" s="192"/>
      <c r="D120" s="37"/>
      <c r="E120" s="93" t="s">
        <v>170</v>
      </c>
      <c r="F120" s="3"/>
      <c r="G120" s="3" t="s">
        <v>32</v>
      </c>
      <c r="H120" s="77"/>
    </row>
    <row r="121" spans="2:8" ht="14.25">
      <c r="B121" s="191"/>
      <c r="C121" s="192"/>
      <c r="D121" s="37"/>
      <c r="E121" s="93" t="s">
        <v>171</v>
      </c>
      <c r="F121" s="3"/>
      <c r="G121" s="3" t="s">
        <v>32</v>
      </c>
      <c r="H121" s="77"/>
    </row>
    <row r="122" spans="2:8" ht="14.25">
      <c r="B122" s="191"/>
      <c r="C122" s="192"/>
      <c r="D122" s="29"/>
      <c r="E122" s="90" t="s">
        <v>160</v>
      </c>
      <c r="F122" s="4"/>
      <c r="G122" s="38" t="s">
        <v>173</v>
      </c>
      <c r="H122" s="77"/>
    </row>
    <row r="123" spans="2:8" ht="14.25">
      <c r="B123" s="193"/>
      <c r="C123" s="194"/>
      <c r="D123" s="29"/>
      <c r="E123" s="90" t="s">
        <v>172</v>
      </c>
      <c r="F123" s="4"/>
      <c r="G123" s="38" t="s">
        <v>174</v>
      </c>
      <c r="H123" s="77"/>
    </row>
    <row r="124" spans="2:8" ht="14.25">
      <c r="B124" s="175" t="s">
        <v>110</v>
      </c>
      <c r="C124" s="176"/>
      <c r="D124" s="29"/>
      <c r="E124" s="90" t="s">
        <v>111</v>
      </c>
      <c r="F124" s="4"/>
      <c r="G124" s="5" t="s">
        <v>32</v>
      </c>
      <c r="H124" s="77"/>
    </row>
    <row r="125" spans="2:8" ht="14.25">
      <c r="B125" s="175" t="s">
        <v>112</v>
      </c>
      <c r="C125" s="176"/>
      <c r="D125" s="29"/>
      <c r="E125" s="90" t="s">
        <v>113</v>
      </c>
      <c r="F125" s="4"/>
      <c r="G125" s="38" t="s">
        <v>175</v>
      </c>
      <c r="H125" s="77"/>
    </row>
    <row r="126" spans="2:8" ht="14.25">
      <c r="B126" s="175" t="s">
        <v>114</v>
      </c>
      <c r="C126" s="176"/>
      <c r="D126" s="29"/>
      <c r="E126" s="90" t="s">
        <v>115</v>
      </c>
      <c r="F126" s="4"/>
      <c r="G126" s="5" t="s">
        <v>32</v>
      </c>
      <c r="H126" s="77"/>
    </row>
    <row r="127" spans="2:8" ht="14.25">
      <c r="B127" s="175" t="s">
        <v>116</v>
      </c>
      <c r="C127" s="176"/>
      <c r="D127" s="29"/>
      <c r="E127" s="90" t="s">
        <v>117</v>
      </c>
      <c r="F127" s="4"/>
      <c r="G127" s="5" t="s">
        <v>32</v>
      </c>
      <c r="H127" s="77"/>
    </row>
    <row r="128" spans="2:8" ht="14.25">
      <c r="B128" s="175" t="s">
        <v>118</v>
      </c>
      <c r="C128" s="176"/>
      <c r="D128" s="29"/>
      <c r="E128" s="90" t="s">
        <v>33</v>
      </c>
      <c r="F128" s="4"/>
      <c r="G128" s="5" t="s">
        <v>32</v>
      </c>
      <c r="H128" s="77"/>
    </row>
    <row r="129" spans="2:8" ht="14.25">
      <c r="B129" s="175"/>
      <c r="C129" s="176"/>
      <c r="D129" s="29"/>
      <c r="E129" s="92"/>
      <c r="F129" s="4"/>
      <c r="G129" s="5"/>
      <c r="H129" s="77"/>
    </row>
    <row r="130" spans="2:8" ht="15" thickBot="1">
      <c r="B130" s="175"/>
      <c r="C130" s="176"/>
      <c r="D130" s="31"/>
      <c r="E130" s="92"/>
      <c r="F130" s="4"/>
      <c r="G130" s="5"/>
      <c r="H130" s="77"/>
    </row>
    <row r="131" spans="1:7" ht="14.25">
      <c r="A131" s="20"/>
      <c r="B131" s="59" t="s">
        <v>164</v>
      </c>
      <c r="C131" s="14"/>
      <c r="D131" s="14"/>
      <c r="E131" s="20"/>
      <c r="F131" s="20"/>
      <c r="G131" s="20"/>
    </row>
    <row r="132" spans="1:7" ht="14.25">
      <c r="A132" s="20"/>
      <c r="B132" s="59" t="s">
        <v>165</v>
      </c>
      <c r="C132" s="14"/>
      <c r="D132" s="14"/>
      <c r="E132" s="20"/>
      <c r="F132" s="20"/>
      <c r="G132" s="20"/>
    </row>
    <row r="133" spans="1:7" ht="14.25">
      <c r="A133" s="20"/>
      <c r="B133" s="59" t="s">
        <v>162</v>
      </c>
      <c r="C133" s="14"/>
      <c r="D133" s="14"/>
      <c r="E133" s="20"/>
      <c r="F133" s="20"/>
      <c r="G133" s="20"/>
    </row>
    <row r="134" spans="1:7" ht="14.25">
      <c r="A134" s="20"/>
      <c r="B134" s="59" t="s">
        <v>163</v>
      </c>
      <c r="C134" s="14"/>
      <c r="D134" s="14"/>
      <c r="E134" s="20"/>
      <c r="F134" s="20"/>
      <c r="G134" s="20"/>
    </row>
    <row r="135" spans="1:7" ht="14.25">
      <c r="A135" s="33"/>
      <c r="B135" s="14"/>
      <c r="C135" s="14"/>
      <c r="D135" s="14"/>
      <c r="E135" s="20"/>
      <c r="F135" s="20"/>
      <c r="G135" s="20"/>
    </row>
    <row r="136" spans="2:7" ht="15" thickBot="1">
      <c r="B136" s="16" t="s">
        <v>119</v>
      </c>
      <c r="C136" s="14"/>
      <c r="D136" s="14"/>
      <c r="E136" s="20"/>
      <c r="F136" s="55" t="s">
        <v>37</v>
      </c>
      <c r="G136" s="55" t="s">
        <v>38</v>
      </c>
    </row>
    <row r="137" spans="2:8" ht="14.25">
      <c r="B137" s="168" t="s">
        <v>28</v>
      </c>
      <c r="C137" s="169"/>
      <c r="D137" s="162" t="s">
        <v>9</v>
      </c>
      <c r="E137" s="164" t="s">
        <v>29</v>
      </c>
      <c r="F137" s="166" t="s">
        <v>30</v>
      </c>
      <c r="G137" s="167"/>
      <c r="H137" s="117" t="s">
        <v>280</v>
      </c>
    </row>
    <row r="138" spans="2:8" ht="15" thickBot="1">
      <c r="B138" s="170"/>
      <c r="C138" s="171"/>
      <c r="D138" s="163"/>
      <c r="E138" s="165"/>
      <c r="F138" s="6" t="s">
        <v>161</v>
      </c>
      <c r="G138" s="6" t="s">
        <v>5</v>
      </c>
      <c r="H138" s="118"/>
    </row>
    <row r="139" spans="2:8" ht="15" thickTop="1">
      <c r="B139" s="173" t="s">
        <v>101</v>
      </c>
      <c r="C139" s="201"/>
      <c r="D139" s="29"/>
      <c r="E139" s="17" t="s">
        <v>102</v>
      </c>
      <c r="F139" s="21" t="s">
        <v>31</v>
      </c>
      <c r="G139" s="22"/>
      <c r="H139" s="76"/>
    </row>
    <row r="140" spans="2:8" ht="14.25">
      <c r="B140" s="175" t="s">
        <v>103</v>
      </c>
      <c r="C140" s="200"/>
      <c r="D140" s="29"/>
      <c r="E140" s="17" t="s">
        <v>104</v>
      </c>
      <c r="F140" s="21" t="s">
        <v>31</v>
      </c>
      <c r="G140" s="22"/>
      <c r="H140" s="85"/>
    </row>
    <row r="141" spans="2:8" ht="14.25">
      <c r="B141" s="189" t="s">
        <v>105</v>
      </c>
      <c r="C141" s="195"/>
      <c r="D141" s="37"/>
      <c r="E141" s="18" t="s">
        <v>107</v>
      </c>
      <c r="F141" s="23"/>
      <c r="G141" s="78" t="s">
        <v>32</v>
      </c>
      <c r="H141" s="85"/>
    </row>
    <row r="142" spans="2:8" ht="14.25">
      <c r="B142" s="191"/>
      <c r="C142" s="196"/>
      <c r="D142" s="37"/>
      <c r="E142" s="18" t="s">
        <v>108</v>
      </c>
      <c r="F142" s="25"/>
      <c r="G142" s="83"/>
      <c r="H142" s="87"/>
    </row>
    <row r="143" spans="2:8" ht="14.25">
      <c r="B143" s="193"/>
      <c r="C143" s="197"/>
      <c r="D143" s="37"/>
      <c r="E143" s="17" t="s">
        <v>109</v>
      </c>
      <c r="F143" s="27"/>
      <c r="G143" s="84"/>
      <c r="H143" s="86"/>
    </row>
    <row r="144" spans="2:8" ht="14.25">
      <c r="B144" s="175" t="s">
        <v>110</v>
      </c>
      <c r="C144" s="200"/>
      <c r="D144" s="37"/>
      <c r="E144" s="17" t="s">
        <v>111</v>
      </c>
      <c r="F144" s="22"/>
      <c r="G144" s="21" t="s">
        <v>32</v>
      </c>
      <c r="H144" s="86"/>
    </row>
    <row r="145" spans="2:8" ht="14.25">
      <c r="B145" s="175" t="s">
        <v>112</v>
      </c>
      <c r="C145" s="200"/>
      <c r="D145" s="37"/>
      <c r="E145" s="17" t="s">
        <v>113</v>
      </c>
      <c r="F145" s="22"/>
      <c r="G145" s="39" t="s">
        <v>173</v>
      </c>
      <c r="H145" s="77"/>
    </row>
    <row r="146" spans="2:8" ht="14.25">
      <c r="B146" s="189" t="s">
        <v>120</v>
      </c>
      <c r="C146" s="195"/>
      <c r="D146" s="37"/>
      <c r="E146" s="91" t="s">
        <v>282</v>
      </c>
      <c r="F146" s="23"/>
      <c r="G146" s="24" t="s">
        <v>32</v>
      </c>
      <c r="H146" s="85"/>
    </row>
    <row r="147" spans="2:8" ht="14.25">
      <c r="B147" s="198" t="s">
        <v>277</v>
      </c>
      <c r="C147" s="196"/>
      <c r="D147" s="37"/>
      <c r="E147" s="91" t="s">
        <v>283</v>
      </c>
      <c r="F147" s="25"/>
      <c r="G147" s="26"/>
      <c r="H147" s="87"/>
    </row>
    <row r="148" spans="2:8" ht="14.25">
      <c r="B148" s="198" t="s">
        <v>278</v>
      </c>
      <c r="C148" s="196"/>
      <c r="D148" s="37"/>
      <c r="E148" s="91" t="s">
        <v>284</v>
      </c>
      <c r="F148" s="25"/>
      <c r="G148" s="26"/>
      <c r="H148" s="87"/>
    </row>
    <row r="149" spans="2:8" ht="14.25">
      <c r="B149" s="199" t="s">
        <v>279</v>
      </c>
      <c r="C149" s="197"/>
      <c r="D149" s="37"/>
      <c r="E149" s="90" t="s">
        <v>285</v>
      </c>
      <c r="F149" s="27"/>
      <c r="G149" s="28"/>
      <c r="H149" s="86"/>
    </row>
    <row r="150" spans="2:8" ht="14.25">
      <c r="B150" s="189" t="s">
        <v>121</v>
      </c>
      <c r="C150" s="195"/>
      <c r="D150" s="37"/>
      <c r="E150" s="91" t="s">
        <v>281</v>
      </c>
      <c r="F150" s="23"/>
      <c r="G150" s="24" t="s">
        <v>32</v>
      </c>
      <c r="H150" s="85"/>
    </row>
    <row r="151" spans="2:8" ht="14.25">
      <c r="B151" s="198" t="s">
        <v>273</v>
      </c>
      <c r="C151" s="196"/>
      <c r="D151" s="37"/>
      <c r="E151" s="91" t="s">
        <v>286</v>
      </c>
      <c r="F151" s="25"/>
      <c r="G151" s="26"/>
      <c r="H151" s="87"/>
    </row>
    <row r="152" spans="2:8" ht="14.25">
      <c r="B152" s="198" t="s">
        <v>274</v>
      </c>
      <c r="C152" s="196"/>
      <c r="D152" s="37"/>
      <c r="E152" s="91" t="s">
        <v>287</v>
      </c>
      <c r="F152" s="25"/>
      <c r="G152" s="26"/>
      <c r="H152" s="87"/>
    </row>
    <row r="153" spans="2:8" ht="14.25">
      <c r="B153" s="198" t="s">
        <v>275</v>
      </c>
      <c r="C153" s="196"/>
      <c r="D153" s="37"/>
      <c r="E153" s="91" t="s">
        <v>288</v>
      </c>
      <c r="F153" s="25"/>
      <c r="G153" s="26"/>
      <c r="H153" s="87"/>
    </row>
    <row r="154" spans="2:8" ht="14.25">
      <c r="B154" s="199" t="s">
        <v>276</v>
      </c>
      <c r="C154" s="197"/>
      <c r="D154" s="37"/>
      <c r="E154" s="90" t="s">
        <v>289</v>
      </c>
      <c r="F154" s="27"/>
      <c r="G154" s="28"/>
      <c r="H154" s="86"/>
    </row>
    <row r="155" spans="2:8" ht="14.25">
      <c r="B155" s="175" t="s">
        <v>114</v>
      </c>
      <c r="C155" s="200"/>
      <c r="D155" s="29"/>
      <c r="E155" s="17" t="s">
        <v>115</v>
      </c>
      <c r="F155" s="22"/>
      <c r="G155" s="21" t="s">
        <v>32</v>
      </c>
      <c r="H155" s="77"/>
    </row>
    <row r="156" spans="2:8" ht="14.25">
      <c r="B156" s="175" t="s">
        <v>116</v>
      </c>
      <c r="C156" s="200"/>
      <c r="D156" s="29"/>
      <c r="E156" s="17" t="s">
        <v>117</v>
      </c>
      <c r="F156" s="22"/>
      <c r="G156" s="21" t="s">
        <v>32</v>
      </c>
      <c r="H156" s="77"/>
    </row>
    <row r="157" spans="2:8" ht="14.25">
      <c r="B157" s="175" t="s">
        <v>118</v>
      </c>
      <c r="C157" s="200"/>
      <c r="D157" s="29"/>
      <c r="E157" s="17" t="s">
        <v>33</v>
      </c>
      <c r="F157" s="22"/>
      <c r="G157" s="21" t="s">
        <v>32</v>
      </c>
      <c r="H157" s="77"/>
    </row>
    <row r="158" spans="2:8" ht="14.25">
      <c r="B158" s="175"/>
      <c r="C158" s="200"/>
      <c r="D158" s="29"/>
      <c r="E158" s="19"/>
      <c r="F158" s="22"/>
      <c r="G158" s="22"/>
      <c r="H158" s="77"/>
    </row>
    <row r="159" spans="2:8" ht="15" thickBot="1">
      <c r="B159" s="175"/>
      <c r="C159" s="200"/>
      <c r="D159" s="31"/>
      <c r="E159" s="19"/>
      <c r="F159" s="22"/>
      <c r="G159" s="22"/>
      <c r="H159" s="77"/>
    </row>
    <row r="160" spans="1:7" ht="14.25">
      <c r="A160" s="20"/>
      <c r="B160" s="59" t="s">
        <v>159</v>
      </c>
      <c r="C160" s="14"/>
      <c r="D160" s="14"/>
      <c r="E160" s="20"/>
      <c r="F160" s="20"/>
      <c r="G160" s="20"/>
    </row>
    <row r="161" spans="1:7" ht="14.25">
      <c r="A161" s="20"/>
      <c r="B161" s="59" t="s">
        <v>168</v>
      </c>
      <c r="C161" s="14"/>
      <c r="D161" s="14"/>
      <c r="E161" s="20"/>
      <c r="F161" s="20"/>
      <c r="G161" s="20"/>
    </row>
    <row r="162" spans="1:7" ht="14.25">
      <c r="A162" s="20"/>
      <c r="B162" s="54"/>
      <c r="C162" s="14"/>
      <c r="D162" s="14"/>
      <c r="E162" s="20"/>
      <c r="F162" s="20"/>
      <c r="G162" s="20"/>
    </row>
    <row r="163" spans="2:7" ht="15" thickBot="1">
      <c r="B163" s="16" t="s">
        <v>123</v>
      </c>
      <c r="C163" s="14"/>
      <c r="D163" s="14"/>
      <c r="E163" s="20"/>
      <c r="F163" s="55" t="s">
        <v>37</v>
      </c>
      <c r="G163" s="55" t="s">
        <v>38</v>
      </c>
    </row>
    <row r="164" spans="2:8" ht="14.25">
      <c r="B164" s="168" t="s">
        <v>28</v>
      </c>
      <c r="C164" s="169"/>
      <c r="D164" s="162" t="s">
        <v>9</v>
      </c>
      <c r="E164" s="164" t="s">
        <v>29</v>
      </c>
      <c r="F164" s="166" t="s">
        <v>30</v>
      </c>
      <c r="G164" s="167"/>
      <c r="H164" s="117" t="s">
        <v>280</v>
      </c>
    </row>
    <row r="165" spans="2:8" ht="15" thickBot="1">
      <c r="B165" s="170"/>
      <c r="C165" s="171"/>
      <c r="D165" s="163"/>
      <c r="E165" s="165"/>
      <c r="F165" s="6" t="s">
        <v>161</v>
      </c>
      <c r="G165" s="6" t="s">
        <v>5</v>
      </c>
      <c r="H165" s="118"/>
    </row>
    <row r="166" spans="2:8" ht="15" thickTop="1">
      <c r="B166" s="173" t="s">
        <v>101</v>
      </c>
      <c r="C166" s="174"/>
      <c r="D166" s="29"/>
      <c r="E166" s="17" t="s">
        <v>102</v>
      </c>
      <c r="F166" s="21" t="s">
        <v>31</v>
      </c>
      <c r="G166" s="22"/>
      <c r="H166" s="88"/>
    </row>
    <row r="167" spans="2:8" ht="14.25">
      <c r="B167" s="189" t="s">
        <v>105</v>
      </c>
      <c r="C167" s="190"/>
      <c r="D167" s="35"/>
      <c r="E167" s="18" t="s">
        <v>107</v>
      </c>
      <c r="F167" s="23"/>
      <c r="G167" s="78" t="s">
        <v>32</v>
      </c>
      <c r="H167" s="85"/>
    </row>
    <row r="168" spans="2:8" ht="14.25">
      <c r="B168" s="191"/>
      <c r="C168" s="192"/>
      <c r="D168" s="36"/>
      <c r="E168" s="18" t="s">
        <v>108</v>
      </c>
      <c r="F168" s="25"/>
      <c r="G168" s="83"/>
      <c r="H168" s="87"/>
    </row>
    <row r="169" spans="2:8" ht="14.25">
      <c r="B169" s="193"/>
      <c r="C169" s="194"/>
      <c r="D169" s="29"/>
      <c r="E169" s="17" t="s">
        <v>290</v>
      </c>
      <c r="F169" s="27"/>
      <c r="G169" s="84"/>
      <c r="H169" s="86"/>
    </row>
    <row r="170" spans="2:8" ht="14.25">
      <c r="B170" s="175" t="s">
        <v>110</v>
      </c>
      <c r="C170" s="176"/>
      <c r="D170" s="29"/>
      <c r="E170" s="17" t="s">
        <v>111</v>
      </c>
      <c r="F170" s="22"/>
      <c r="G170" s="21" t="s">
        <v>32</v>
      </c>
      <c r="H170" s="77"/>
    </row>
    <row r="171" spans="2:8" ht="14.25">
      <c r="B171" s="175" t="s">
        <v>112</v>
      </c>
      <c r="C171" s="176"/>
      <c r="D171" s="29"/>
      <c r="E171" s="17" t="s">
        <v>113</v>
      </c>
      <c r="F171" s="22"/>
      <c r="G171" s="21" t="s">
        <v>31</v>
      </c>
      <c r="H171" s="77"/>
    </row>
    <row r="172" spans="2:8" ht="14.25">
      <c r="B172" s="175" t="s">
        <v>114</v>
      </c>
      <c r="C172" s="176"/>
      <c r="D172" s="29"/>
      <c r="E172" s="17" t="s">
        <v>115</v>
      </c>
      <c r="F172" s="22"/>
      <c r="G172" s="21" t="s">
        <v>32</v>
      </c>
      <c r="H172" s="77"/>
    </row>
    <row r="173" spans="2:8" ht="14.25">
      <c r="B173" s="175" t="s">
        <v>116</v>
      </c>
      <c r="C173" s="176"/>
      <c r="D173" s="29"/>
      <c r="E173" s="17" t="s">
        <v>117</v>
      </c>
      <c r="F173" s="22"/>
      <c r="G173" s="21" t="s">
        <v>32</v>
      </c>
      <c r="H173" s="77"/>
    </row>
    <row r="174" spans="2:8" ht="15" thickBot="1">
      <c r="B174" s="175" t="s">
        <v>118</v>
      </c>
      <c r="C174" s="176"/>
      <c r="D174" s="31"/>
      <c r="E174" s="17" t="s">
        <v>33</v>
      </c>
      <c r="F174" s="22"/>
      <c r="G174" s="21" t="s">
        <v>32</v>
      </c>
      <c r="H174" s="77"/>
    </row>
    <row r="175" spans="1:7" ht="14.25">
      <c r="A175" s="20"/>
      <c r="B175" s="59" t="s">
        <v>159</v>
      </c>
      <c r="C175" s="14"/>
      <c r="D175" s="14"/>
      <c r="E175" s="20"/>
      <c r="F175" s="20"/>
      <c r="G175" s="20"/>
    </row>
    <row r="176" spans="1:7" ht="14.25">
      <c r="A176" s="20"/>
      <c r="B176" s="59" t="s">
        <v>168</v>
      </c>
      <c r="C176" s="14"/>
      <c r="D176" s="14"/>
      <c r="E176" s="20"/>
      <c r="F176" s="20"/>
      <c r="G176" s="20"/>
    </row>
    <row r="177" spans="1:7" ht="14.25">
      <c r="A177" s="20"/>
      <c r="B177" s="54"/>
      <c r="C177" s="14"/>
      <c r="D177" s="14"/>
      <c r="E177" s="20"/>
      <c r="F177" s="20"/>
      <c r="G177" s="20"/>
    </row>
    <row r="178" spans="2:7" ht="15" thickBot="1">
      <c r="B178" s="16" t="s">
        <v>124</v>
      </c>
      <c r="C178" s="14"/>
      <c r="D178" s="14"/>
      <c r="E178" s="20"/>
      <c r="F178" s="55" t="s">
        <v>37</v>
      </c>
      <c r="G178" s="55" t="s">
        <v>38</v>
      </c>
    </row>
    <row r="179" spans="2:8" ht="14.25">
      <c r="B179" s="168" t="s">
        <v>28</v>
      </c>
      <c r="C179" s="169"/>
      <c r="D179" s="162" t="s">
        <v>9</v>
      </c>
      <c r="E179" s="164" t="s">
        <v>29</v>
      </c>
      <c r="F179" s="166" t="s">
        <v>30</v>
      </c>
      <c r="G179" s="167"/>
      <c r="H179" s="117" t="s">
        <v>280</v>
      </c>
    </row>
    <row r="180" spans="2:8" ht="15" thickBot="1">
      <c r="B180" s="170"/>
      <c r="C180" s="171"/>
      <c r="D180" s="163"/>
      <c r="E180" s="165"/>
      <c r="F180" s="6" t="s">
        <v>161</v>
      </c>
      <c r="G180" s="6" t="s">
        <v>5</v>
      </c>
      <c r="H180" s="118"/>
    </row>
    <row r="181" spans="2:8" ht="15.75" thickBot="1" thickTop="1">
      <c r="B181" s="185" t="s">
        <v>125</v>
      </c>
      <c r="C181" s="186"/>
      <c r="D181" s="31"/>
      <c r="E181" s="19"/>
      <c r="F181" s="22"/>
      <c r="G181" s="21" t="s">
        <v>31</v>
      </c>
      <c r="H181" s="76"/>
    </row>
    <row r="182" spans="1:7" ht="14.25">
      <c r="A182" s="34"/>
      <c r="B182" s="59" t="s">
        <v>96</v>
      </c>
      <c r="C182" s="14"/>
      <c r="D182" s="14"/>
      <c r="E182" s="20"/>
      <c r="F182" s="20"/>
      <c r="G182" s="20"/>
    </row>
    <row r="183" spans="1:7" ht="14.25">
      <c r="A183" s="34"/>
      <c r="B183" s="14"/>
      <c r="C183" s="14"/>
      <c r="D183" s="14"/>
      <c r="E183" s="20"/>
      <c r="F183" s="20"/>
      <c r="G183" s="20"/>
    </row>
    <row r="184" spans="2:7" ht="15" thickBot="1">
      <c r="B184" s="16" t="s">
        <v>126</v>
      </c>
      <c r="C184" s="14"/>
      <c r="D184" s="14"/>
      <c r="E184" s="20"/>
      <c r="F184" s="55" t="s">
        <v>37</v>
      </c>
      <c r="G184" s="55" t="s">
        <v>38</v>
      </c>
    </row>
    <row r="185" spans="2:8" ht="14.25">
      <c r="B185" s="168" t="s">
        <v>28</v>
      </c>
      <c r="C185" s="169"/>
      <c r="D185" s="162" t="s">
        <v>9</v>
      </c>
      <c r="E185" s="164" t="s">
        <v>29</v>
      </c>
      <c r="F185" s="166" t="s">
        <v>30</v>
      </c>
      <c r="G185" s="167"/>
      <c r="H185" s="117" t="s">
        <v>280</v>
      </c>
    </row>
    <row r="186" spans="2:8" ht="15" thickBot="1">
      <c r="B186" s="170"/>
      <c r="C186" s="171"/>
      <c r="D186" s="163"/>
      <c r="E186" s="165"/>
      <c r="F186" s="6" t="s">
        <v>161</v>
      </c>
      <c r="G186" s="6" t="s">
        <v>5</v>
      </c>
      <c r="H186" s="118"/>
    </row>
    <row r="187" spans="2:8" ht="15" thickTop="1">
      <c r="B187" s="187" t="s">
        <v>127</v>
      </c>
      <c r="C187" s="188" t="s">
        <v>111</v>
      </c>
      <c r="D187" s="29"/>
      <c r="E187" s="90" t="s">
        <v>128</v>
      </c>
      <c r="F187" s="22"/>
      <c r="G187" s="21" t="s">
        <v>32</v>
      </c>
      <c r="H187" s="76"/>
    </row>
    <row r="188" spans="2:8" ht="14.25">
      <c r="B188" s="183"/>
      <c r="C188" s="178"/>
      <c r="D188" s="29"/>
      <c r="E188" s="90" t="s">
        <v>129</v>
      </c>
      <c r="F188" s="22"/>
      <c r="G188" s="21" t="s">
        <v>32</v>
      </c>
      <c r="H188" s="89"/>
    </row>
    <row r="189" spans="2:8" ht="14.25">
      <c r="B189" s="182" t="s">
        <v>130</v>
      </c>
      <c r="C189" s="180" t="s">
        <v>131</v>
      </c>
      <c r="D189" s="29"/>
      <c r="E189" s="90" t="s">
        <v>132</v>
      </c>
      <c r="F189" s="22"/>
      <c r="G189" s="21" t="s">
        <v>32</v>
      </c>
      <c r="H189" s="89"/>
    </row>
    <row r="190" spans="2:8" ht="14.25">
      <c r="B190" s="183"/>
      <c r="C190" s="181"/>
      <c r="D190" s="29"/>
      <c r="E190" s="90" t="s">
        <v>133</v>
      </c>
      <c r="F190" s="22"/>
      <c r="G190" s="21" t="s">
        <v>32</v>
      </c>
      <c r="H190" s="89"/>
    </row>
    <row r="191" spans="2:8" ht="14.25">
      <c r="B191" s="9" t="s">
        <v>134</v>
      </c>
      <c r="C191" s="30" t="s">
        <v>106</v>
      </c>
      <c r="D191" s="29"/>
      <c r="E191" s="90" t="s">
        <v>135</v>
      </c>
      <c r="F191" s="22"/>
      <c r="G191" s="21" t="s">
        <v>32</v>
      </c>
      <c r="H191" s="89"/>
    </row>
    <row r="192" spans="2:8" ht="14.25">
      <c r="B192" s="182" t="s">
        <v>136</v>
      </c>
      <c r="C192" s="177" t="s">
        <v>137</v>
      </c>
      <c r="D192" s="29"/>
      <c r="E192" s="90" t="s">
        <v>138</v>
      </c>
      <c r="F192" s="22"/>
      <c r="G192" s="21" t="s">
        <v>32</v>
      </c>
      <c r="H192" s="89"/>
    </row>
    <row r="193" spans="2:8" ht="14.25">
      <c r="B193" s="184"/>
      <c r="C193" s="179"/>
      <c r="D193" s="29"/>
      <c r="E193" s="90" t="s">
        <v>139</v>
      </c>
      <c r="F193" s="22"/>
      <c r="G193" s="21" t="s">
        <v>32</v>
      </c>
      <c r="H193" s="89"/>
    </row>
    <row r="194" spans="2:8" ht="14.25">
      <c r="B194" s="184"/>
      <c r="C194" s="179"/>
      <c r="D194" s="29"/>
      <c r="E194" s="90" t="s">
        <v>140</v>
      </c>
      <c r="F194" s="22"/>
      <c r="G194" s="21" t="s">
        <v>32</v>
      </c>
      <c r="H194" s="89"/>
    </row>
    <row r="195" spans="2:8" ht="14.25">
      <c r="B195" s="184"/>
      <c r="C195" s="179"/>
      <c r="D195" s="29"/>
      <c r="E195" s="90" t="s">
        <v>141</v>
      </c>
      <c r="F195" s="22"/>
      <c r="G195" s="21" t="s">
        <v>32</v>
      </c>
      <c r="H195" s="89"/>
    </row>
    <row r="196" spans="2:8" ht="14.25">
      <c r="B196" s="183"/>
      <c r="C196" s="178"/>
      <c r="D196" s="29"/>
      <c r="E196" s="90" t="s">
        <v>142</v>
      </c>
      <c r="F196" s="22"/>
      <c r="G196" s="21" t="s">
        <v>32</v>
      </c>
      <c r="H196" s="89"/>
    </row>
    <row r="197" spans="2:8" ht="14.25">
      <c r="B197" s="182" t="s">
        <v>143</v>
      </c>
      <c r="C197" s="177" t="s">
        <v>144</v>
      </c>
      <c r="D197" s="29"/>
      <c r="E197" s="90" t="s">
        <v>138</v>
      </c>
      <c r="F197" s="22"/>
      <c r="G197" s="21" t="s">
        <v>32</v>
      </c>
      <c r="H197" s="89"/>
    </row>
    <row r="198" spans="2:8" ht="14.25">
      <c r="B198" s="184"/>
      <c r="C198" s="179"/>
      <c r="D198" s="29"/>
      <c r="E198" s="90" t="s">
        <v>139</v>
      </c>
      <c r="F198" s="22"/>
      <c r="G198" s="21" t="s">
        <v>32</v>
      </c>
      <c r="H198" s="89"/>
    </row>
    <row r="199" spans="2:8" ht="14.25">
      <c r="B199" s="183"/>
      <c r="C199" s="178"/>
      <c r="D199" s="29"/>
      <c r="E199" s="90" t="s">
        <v>145</v>
      </c>
      <c r="F199" s="22"/>
      <c r="G199" s="21" t="s">
        <v>32</v>
      </c>
      <c r="H199" s="89"/>
    </row>
    <row r="200" spans="2:8" ht="14.25">
      <c r="B200" s="9" t="s">
        <v>146</v>
      </c>
      <c r="C200" s="30" t="s">
        <v>167</v>
      </c>
      <c r="D200" s="29"/>
      <c r="E200" s="90" t="s">
        <v>147</v>
      </c>
      <c r="F200" s="22"/>
      <c r="G200" s="21" t="s">
        <v>32</v>
      </c>
      <c r="H200" s="89"/>
    </row>
    <row r="201" spans="2:8" ht="14.25">
      <c r="B201" s="182" t="s">
        <v>148</v>
      </c>
      <c r="C201" s="177" t="s">
        <v>149</v>
      </c>
      <c r="D201" s="29"/>
      <c r="E201" s="90" t="s">
        <v>150</v>
      </c>
      <c r="F201" s="22"/>
      <c r="G201" s="21" t="s">
        <v>31</v>
      </c>
      <c r="H201" s="89"/>
    </row>
    <row r="202" spans="2:8" ht="14.25">
      <c r="B202" s="183"/>
      <c r="C202" s="178"/>
      <c r="D202" s="29"/>
      <c r="E202" s="90" t="s">
        <v>151</v>
      </c>
      <c r="F202" s="22"/>
      <c r="G202" s="21" t="s">
        <v>32</v>
      </c>
      <c r="H202" s="89"/>
    </row>
    <row r="203" spans="2:8" ht="14.25">
      <c r="B203" s="9" t="s">
        <v>112</v>
      </c>
      <c r="C203" s="30" t="s">
        <v>113</v>
      </c>
      <c r="D203" s="29"/>
      <c r="E203" s="90" t="s">
        <v>113</v>
      </c>
      <c r="F203" s="22"/>
      <c r="G203" s="21" t="s">
        <v>31</v>
      </c>
      <c r="H203" s="89"/>
    </row>
    <row r="204" spans="2:8" ht="14.25">
      <c r="B204" s="182" t="s">
        <v>152</v>
      </c>
      <c r="C204" s="177" t="s">
        <v>153</v>
      </c>
      <c r="D204" s="29"/>
      <c r="E204" s="90" t="s">
        <v>154</v>
      </c>
      <c r="F204" s="22"/>
      <c r="G204" s="21" t="s">
        <v>32</v>
      </c>
      <c r="H204" s="89"/>
    </row>
    <row r="205" spans="2:8" ht="14.25">
      <c r="B205" s="184"/>
      <c r="C205" s="179"/>
      <c r="D205" s="29"/>
      <c r="E205" s="90" t="s">
        <v>155</v>
      </c>
      <c r="F205" s="22"/>
      <c r="G205" s="21" t="s">
        <v>31</v>
      </c>
      <c r="H205" s="89"/>
    </row>
    <row r="206" spans="2:8" ht="14.25">
      <c r="B206" s="183"/>
      <c r="C206" s="178"/>
      <c r="D206" s="29"/>
      <c r="E206" s="90" t="s">
        <v>156</v>
      </c>
      <c r="F206" s="22"/>
      <c r="G206" s="21" t="s">
        <v>32</v>
      </c>
      <c r="H206" s="89"/>
    </row>
    <row r="207" spans="2:8" ht="14.25">
      <c r="B207" s="182" t="s">
        <v>157</v>
      </c>
      <c r="C207" s="30" t="s">
        <v>122</v>
      </c>
      <c r="D207" s="29"/>
      <c r="E207" s="90" t="s">
        <v>122</v>
      </c>
      <c r="F207" s="22"/>
      <c r="G207" s="21" t="s">
        <v>32</v>
      </c>
      <c r="H207" s="89"/>
    </row>
    <row r="208" spans="2:8" ht="14.25">
      <c r="B208" s="184"/>
      <c r="C208" s="30" t="s">
        <v>158</v>
      </c>
      <c r="D208" s="29"/>
      <c r="E208" s="90" t="s">
        <v>158</v>
      </c>
      <c r="F208" s="22"/>
      <c r="G208" s="21" t="s">
        <v>31</v>
      </c>
      <c r="H208" s="89"/>
    </row>
    <row r="209" spans="2:8" ht="15" thickBot="1">
      <c r="B209" s="183"/>
      <c r="C209" s="30" t="s">
        <v>166</v>
      </c>
      <c r="D209" s="31"/>
      <c r="E209" s="92"/>
      <c r="F209" s="22"/>
      <c r="G209" s="21" t="s">
        <v>32</v>
      </c>
      <c r="H209" s="89"/>
    </row>
    <row r="210" spans="1:7" ht="14.25">
      <c r="A210" s="20"/>
      <c r="B210" s="59" t="s">
        <v>96</v>
      </c>
      <c r="C210" s="14"/>
      <c r="D210" s="14"/>
      <c r="E210" s="15"/>
      <c r="F210" s="15"/>
      <c r="G210" s="15"/>
    </row>
    <row r="213" ht="14.25">
      <c r="A213" s="49" t="s">
        <v>291</v>
      </c>
    </row>
    <row r="214" ht="15" thickBot="1">
      <c r="F214" s="55" t="s">
        <v>73</v>
      </c>
    </row>
    <row r="215" spans="2:8" ht="15" thickBot="1">
      <c r="B215" s="122" t="s">
        <v>8</v>
      </c>
      <c r="C215" s="138"/>
      <c r="D215" s="7" t="s">
        <v>9</v>
      </c>
      <c r="E215" s="111" t="s">
        <v>91</v>
      </c>
      <c r="F215" s="112"/>
      <c r="G215" s="112"/>
      <c r="H215" s="113"/>
    </row>
    <row r="216" spans="2:8" ht="15" thickTop="1">
      <c r="B216" s="134" t="s">
        <v>12</v>
      </c>
      <c r="C216" s="135"/>
      <c r="D216" s="56"/>
      <c r="E216" s="147" t="s">
        <v>45</v>
      </c>
      <c r="F216" s="148"/>
      <c r="G216" s="148"/>
      <c r="H216" s="149"/>
    </row>
    <row r="217" spans="2:8" ht="14.25">
      <c r="B217" s="136"/>
      <c r="C217" s="137"/>
      <c r="D217" s="63"/>
      <c r="E217" s="108" t="s">
        <v>46</v>
      </c>
      <c r="F217" s="109"/>
      <c r="G217" s="109"/>
      <c r="H217" s="110"/>
    </row>
    <row r="218" spans="2:8" ht="14.25" customHeight="1">
      <c r="B218" s="124" t="s">
        <v>87</v>
      </c>
      <c r="C218" s="125"/>
      <c r="D218" s="63"/>
      <c r="E218" s="108" t="s">
        <v>47</v>
      </c>
      <c r="F218" s="109"/>
      <c r="G218" s="109"/>
      <c r="H218" s="110"/>
    </row>
    <row r="219" spans="2:8" ht="14.25">
      <c r="B219" s="126"/>
      <c r="C219" s="127"/>
      <c r="D219" s="63"/>
      <c r="E219" s="108" t="s">
        <v>82</v>
      </c>
      <c r="F219" s="109"/>
      <c r="G219" s="109"/>
      <c r="H219" s="110"/>
    </row>
    <row r="220" spans="2:8" ht="14.25">
      <c r="B220" s="126"/>
      <c r="C220" s="127"/>
      <c r="D220" s="63"/>
      <c r="E220" s="108" t="s">
        <v>48</v>
      </c>
      <c r="F220" s="109"/>
      <c r="G220" s="109"/>
      <c r="H220" s="110"/>
    </row>
    <row r="221" spans="2:8" ht="14.25">
      <c r="B221" s="126"/>
      <c r="C221" s="127"/>
      <c r="D221" s="63"/>
      <c r="E221" s="108" t="s">
        <v>49</v>
      </c>
      <c r="F221" s="109"/>
      <c r="G221" s="109"/>
      <c r="H221" s="110"/>
    </row>
    <row r="222" spans="2:8" ht="15" thickBot="1">
      <c r="B222" s="128"/>
      <c r="C222" s="129"/>
      <c r="D222" s="70"/>
      <c r="E222" s="108" t="s">
        <v>50</v>
      </c>
      <c r="F222" s="109"/>
      <c r="G222" s="109"/>
      <c r="H222" s="110"/>
    </row>
    <row r="223" ht="14.25">
      <c r="B223" s="59" t="s">
        <v>97</v>
      </c>
    </row>
    <row r="226" spans="1:2" ht="14.25">
      <c r="A226" s="49" t="s">
        <v>74</v>
      </c>
      <c r="B226" s="32"/>
    </row>
    <row r="227" ht="15" thickBot="1">
      <c r="F227" s="55" t="s">
        <v>73</v>
      </c>
    </row>
    <row r="228" spans="2:8" s="10" customFormat="1" ht="15" thickBot="1">
      <c r="B228" s="99" t="s">
        <v>8</v>
      </c>
      <c r="C228" s="100"/>
      <c r="D228" s="7" t="s">
        <v>9</v>
      </c>
      <c r="E228" s="101" t="s">
        <v>91</v>
      </c>
      <c r="F228" s="102"/>
      <c r="G228" s="102"/>
      <c r="H228" s="103"/>
    </row>
    <row r="229" spans="2:8" s="10" customFormat="1" ht="15" thickTop="1">
      <c r="B229" s="104" t="s">
        <v>14</v>
      </c>
      <c r="C229" s="96"/>
      <c r="D229" s="11"/>
      <c r="E229" s="105" t="s">
        <v>293</v>
      </c>
      <c r="F229" s="106"/>
      <c r="G229" s="106"/>
      <c r="H229" s="107"/>
    </row>
    <row r="230" spans="2:8" s="10" customFormat="1" ht="14.25">
      <c r="B230" s="45" t="s">
        <v>15</v>
      </c>
      <c r="C230" s="46"/>
      <c r="D230" s="12"/>
      <c r="E230" s="47" t="s">
        <v>294</v>
      </c>
      <c r="F230" s="48"/>
      <c r="G230" s="48"/>
      <c r="H230" s="97"/>
    </row>
    <row r="231" spans="2:8" s="10" customFormat="1" ht="14.25">
      <c r="B231" s="146" t="s">
        <v>16</v>
      </c>
      <c r="C231" s="95"/>
      <c r="D231" s="12"/>
      <c r="E231" s="114" t="s">
        <v>295</v>
      </c>
      <c r="F231" s="115"/>
      <c r="G231" s="115"/>
      <c r="H231" s="116"/>
    </row>
    <row r="232" spans="2:8" s="10" customFormat="1" ht="14.25">
      <c r="B232" s="45" t="s">
        <v>17</v>
      </c>
      <c r="C232" s="46"/>
      <c r="D232" s="12"/>
      <c r="E232" s="47" t="s">
        <v>296</v>
      </c>
      <c r="F232" s="48"/>
      <c r="G232" s="48"/>
      <c r="H232" s="97"/>
    </row>
    <row r="233" spans="2:8" s="10" customFormat="1" ht="14.25">
      <c r="B233" s="45" t="s">
        <v>18</v>
      </c>
      <c r="C233" s="46"/>
      <c r="D233" s="12"/>
      <c r="E233" s="47" t="s">
        <v>297</v>
      </c>
      <c r="F233" s="48"/>
      <c r="G233" s="48"/>
      <c r="H233" s="97"/>
    </row>
    <row r="234" spans="2:8" s="10" customFormat="1" ht="14.25">
      <c r="B234" s="94" t="s">
        <v>72</v>
      </c>
      <c r="C234" s="95"/>
      <c r="D234" s="12"/>
      <c r="E234" s="80" t="s">
        <v>298</v>
      </c>
      <c r="F234" s="81"/>
      <c r="G234" s="81"/>
      <c r="H234" s="82"/>
    </row>
    <row r="235" spans="2:8" s="10" customFormat="1" ht="15" thickBot="1">
      <c r="B235" s="96"/>
      <c r="C235" s="79"/>
      <c r="D235" s="13"/>
      <c r="E235" s="80" t="s">
        <v>298</v>
      </c>
      <c r="F235" s="81"/>
      <c r="G235" s="81"/>
      <c r="H235" s="82"/>
    </row>
    <row r="236" spans="2:7" s="10" customFormat="1" ht="14.25">
      <c r="B236" s="2" t="s">
        <v>97</v>
      </c>
      <c r="C236" s="1"/>
      <c r="D236" s="1"/>
      <c r="E236" s="1"/>
      <c r="F236" s="1"/>
      <c r="G236" s="1"/>
    </row>
    <row r="237" spans="2:8" s="10" customFormat="1" ht="14.25">
      <c r="B237" s="66" t="s">
        <v>299</v>
      </c>
      <c r="C237" s="66"/>
      <c r="D237" s="66"/>
      <c r="E237" s="66"/>
      <c r="F237" s="66"/>
      <c r="G237" s="66"/>
      <c r="H237" s="66"/>
    </row>
    <row r="238" spans="2:8" s="10" customFormat="1" ht="14.25">
      <c r="B238" s="66"/>
      <c r="C238" s="66"/>
      <c r="D238" s="66"/>
      <c r="E238" s="66"/>
      <c r="F238" s="66"/>
      <c r="G238" s="66"/>
      <c r="H238" s="66"/>
    </row>
    <row r="241" spans="1:2" ht="14.25">
      <c r="A241" s="49" t="s">
        <v>19</v>
      </c>
      <c r="B241" s="32"/>
    </row>
    <row r="242" ht="15" thickBot="1">
      <c r="F242" s="55" t="s">
        <v>39</v>
      </c>
    </row>
    <row r="243" spans="2:8" ht="15" thickBot="1">
      <c r="B243" s="122" t="s">
        <v>13</v>
      </c>
      <c r="C243" s="138"/>
      <c r="D243" s="8" t="s">
        <v>89</v>
      </c>
      <c r="E243" s="111" t="s">
        <v>92</v>
      </c>
      <c r="F243" s="112"/>
      <c r="G243" s="112"/>
      <c r="H243" s="113"/>
    </row>
    <row r="244" spans="2:8" ht="15" thickTop="1">
      <c r="B244" s="154" t="s">
        <v>95</v>
      </c>
      <c r="C244" s="157" t="s">
        <v>88</v>
      </c>
      <c r="D244" s="56"/>
      <c r="E244" s="108" t="s">
        <v>51</v>
      </c>
      <c r="F244" s="109"/>
      <c r="G244" s="109"/>
      <c r="H244" s="110"/>
    </row>
    <row r="245" spans="2:8" ht="14.25">
      <c r="B245" s="155"/>
      <c r="C245" s="140"/>
      <c r="D245" s="56"/>
      <c r="E245" s="108" t="s">
        <v>52</v>
      </c>
      <c r="F245" s="109"/>
      <c r="G245" s="109"/>
      <c r="H245" s="110"/>
    </row>
    <row r="246" spans="2:8" ht="14.25">
      <c r="B246" s="155"/>
      <c r="C246" s="140"/>
      <c r="D246" s="56"/>
      <c r="E246" s="108" t="s">
        <v>75</v>
      </c>
      <c r="F246" s="109"/>
      <c r="G246" s="109"/>
      <c r="H246" s="110"/>
    </row>
    <row r="247" spans="2:8" ht="14.25">
      <c r="B247" s="155"/>
      <c r="C247" s="140"/>
      <c r="D247" s="56"/>
      <c r="E247" s="108" t="s">
        <v>53</v>
      </c>
      <c r="F247" s="109"/>
      <c r="G247" s="109"/>
      <c r="H247" s="110"/>
    </row>
    <row r="248" spans="2:8" ht="14.25">
      <c r="B248" s="155"/>
      <c r="C248" s="140"/>
      <c r="D248" s="56"/>
      <c r="E248" s="108" t="s">
        <v>54</v>
      </c>
      <c r="F248" s="109"/>
      <c r="G248" s="109"/>
      <c r="H248" s="110"/>
    </row>
    <row r="249" spans="2:8" ht="14.25">
      <c r="B249" s="155"/>
      <c r="C249" s="141"/>
      <c r="D249" s="56"/>
      <c r="E249" s="108" t="s">
        <v>55</v>
      </c>
      <c r="F249" s="109"/>
      <c r="G249" s="109"/>
      <c r="H249" s="110"/>
    </row>
    <row r="250" spans="2:8" ht="14.25">
      <c r="B250" s="155"/>
      <c r="C250" s="139" t="s">
        <v>20</v>
      </c>
      <c r="D250" s="56"/>
      <c r="E250" s="108" t="s">
        <v>56</v>
      </c>
      <c r="F250" s="109"/>
      <c r="G250" s="109"/>
      <c r="H250" s="110"/>
    </row>
    <row r="251" spans="2:8" ht="14.25">
      <c r="B251" s="155"/>
      <c r="C251" s="140"/>
      <c r="D251" s="56"/>
      <c r="E251" s="108" t="s">
        <v>57</v>
      </c>
      <c r="F251" s="109"/>
      <c r="G251" s="109"/>
      <c r="H251" s="110"/>
    </row>
    <row r="252" spans="2:8" ht="14.25">
      <c r="B252" s="155"/>
      <c r="C252" s="141"/>
      <c r="D252" s="56"/>
      <c r="E252" s="108" t="s">
        <v>76</v>
      </c>
      <c r="F252" s="109"/>
      <c r="G252" s="109"/>
      <c r="H252" s="110"/>
    </row>
    <row r="253" spans="2:8" ht="14.25">
      <c r="B253" s="155"/>
      <c r="C253" s="139" t="s">
        <v>21</v>
      </c>
      <c r="D253" s="56"/>
      <c r="E253" s="108" t="s">
        <v>58</v>
      </c>
      <c r="F253" s="109"/>
      <c r="G253" s="109"/>
      <c r="H253" s="110"/>
    </row>
    <row r="254" spans="2:8" ht="14.25">
      <c r="B254" s="155"/>
      <c r="C254" s="140"/>
      <c r="D254" s="56"/>
      <c r="E254" s="108" t="s">
        <v>59</v>
      </c>
      <c r="F254" s="109"/>
      <c r="G254" s="109"/>
      <c r="H254" s="110"/>
    </row>
    <row r="255" spans="2:8" ht="14.25">
      <c r="B255" s="155"/>
      <c r="C255" s="141"/>
      <c r="D255" s="56"/>
      <c r="E255" s="108" t="s">
        <v>77</v>
      </c>
      <c r="F255" s="109"/>
      <c r="G255" s="109"/>
      <c r="H255" s="110"/>
    </row>
    <row r="256" spans="2:8" ht="14.25">
      <c r="B256" s="156"/>
      <c r="C256" s="73" t="s">
        <v>22</v>
      </c>
      <c r="D256" s="56"/>
      <c r="E256" s="108" t="s">
        <v>78</v>
      </c>
      <c r="F256" s="109"/>
      <c r="G256" s="109"/>
      <c r="H256" s="110"/>
    </row>
    <row r="257" spans="2:8" ht="14.25">
      <c r="B257" s="144" t="s">
        <v>23</v>
      </c>
      <c r="C257" s="145"/>
      <c r="D257" s="56"/>
      <c r="E257" s="108" t="s">
        <v>60</v>
      </c>
      <c r="F257" s="109"/>
      <c r="G257" s="109"/>
      <c r="H257" s="110"/>
    </row>
    <row r="258" spans="2:8" ht="14.25">
      <c r="B258" s="150"/>
      <c r="C258" s="151"/>
      <c r="D258" s="56"/>
      <c r="E258" s="108" t="s">
        <v>61</v>
      </c>
      <c r="F258" s="109"/>
      <c r="G258" s="109"/>
      <c r="H258" s="110"/>
    </row>
    <row r="259" spans="2:8" ht="14.25">
      <c r="B259" s="150"/>
      <c r="C259" s="151"/>
      <c r="D259" s="56"/>
      <c r="E259" s="108" t="s">
        <v>79</v>
      </c>
      <c r="F259" s="109"/>
      <c r="G259" s="109"/>
      <c r="H259" s="110"/>
    </row>
    <row r="260" spans="2:8" ht="14.25">
      <c r="B260" s="136"/>
      <c r="C260" s="137"/>
      <c r="D260" s="56"/>
      <c r="E260" s="108" t="s">
        <v>62</v>
      </c>
      <c r="F260" s="109"/>
      <c r="G260" s="109"/>
      <c r="H260" s="110"/>
    </row>
    <row r="261" spans="2:8" ht="14.25">
      <c r="B261" s="132" t="s">
        <v>94</v>
      </c>
      <c r="C261" s="144" t="s">
        <v>35</v>
      </c>
      <c r="D261" s="56"/>
      <c r="E261" s="108" t="s">
        <v>64</v>
      </c>
      <c r="F261" s="109"/>
      <c r="G261" s="109"/>
      <c r="H261" s="110"/>
    </row>
    <row r="262" spans="2:8" ht="14.25">
      <c r="B262" s="152"/>
      <c r="C262" s="150"/>
      <c r="D262" s="56"/>
      <c r="E262" s="108" t="s">
        <v>65</v>
      </c>
      <c r="F262" s="109"/>
      <c r="G262" s="109"/>
      <c r="H262" s="110"/>
    </row>
    <row r="263" spans="2:8" ht="14.25">
      <c r="B263" s="152"/>
      <c r="C263" s="150"/>
      <c r="D263" s="56"/>
      <c r="E263" s="108" t="s">
        <v>66</v>
      </c>
      <c r="F263" s="109"/>
      <c r="G263" s="109"/>
      <c r="H263" s="110"/>
    </row>
    <row r="264" spans="2:8" ht="14.25">
      <c r="B264" s="152"/>
      <c r="C264" s="150"/>
      <c r="D264" s="56"/>
      <c r="E264" s="108" t="s">
        <v>67</v>
      </c>
      <c r="F264" s="109"/>
      <c r="G264" s="109"/>
      <c r="H264" s="110"/>
    </row>
    <row r="265" spans="2:8" ht="14.25">
      <c r="B265" s="152"/>
      <c r="C265" s="150"/>
      <c r="D265" s="56"/>
      <c r="E265" s="108" t="s">
        <v>54</v>
      </c>
      <c r="F265" s="109"/>
      <c r="G265" s="109"/>
      <c r="H265" s="110"/>
    </row>
    <row r="266" spans="2:8" ht="14.25">
      <c r="B266" s="152"/>
      <c r="C266" s="136"/>
      <c r="D266" s="56"/>
      <c r="E266" s="108" t="s">
        <v>55</v>
      </c>
      <c r="F266" s="109"/>
      <c r="G266" s="109"/>
      <c r="H266" s="110"/>
    </row>
    <row r="267" spans="2:8" ht="14.25">
      <c r="B267" s="152"/>
      <c r="C267" s="144" t="s">
        <v>34</v>
      </c>
      <c r="D267" s="56"/>
      <c r="E267" s="108" t="s">
        <v>68</v>
      </c>
      <c r="F267" s="109"/>
      <c r="G267" s="109"/>
      <c r="H267" s="110"/>
    </row>
    <row r="268" spans="2:8" ht="14.25">
      <c r="B268" s="152"/>
      <c r="C268" s="150"/>
      <c r="D268" s="56"/>
      <c r="E268" s="108" t="s">
        <v>57</v>
      </c>
      <c r="F268" s="109"/>
      <c r="G268" s="109"/>
      <c r="H268" s="110"/>
    </row>
    <row r="269" spans="2:8" ht="14.25">
      <c r="B269" s="152"/>
      <c r="C269" s="136"/>
      <c r="D269" s="56"/>
      <c r="E269" s="108" t="s">
        <v>69</v>
      </c>
      <c r="F269" s="109"/>
      <c r="G269" s="109"/>
      <c r="H269" s="110"/>
    </row>
    <row r="270" spans="2:8" ht="14.25">
      <c r="B270" s="152"/>
      <c r="C270" s="144" t="s">
        <v>63</v>
      </c>
      <c r="D270" s="56"/>
      <c r="E270" s="108" t="s">
        <v>70</v>
      </c>
      <c r="F270" s="109"/>
      <c r="G270" s="109"/>
      <c r="H270" s="110"/>
    </row>
    <row r="271" spans="2:8" ht="14.25">
      <c r="B271" s="152"/>
      <c r="C271" s="150"/>
      <c r="D271" s="56"/>
      <c r="E271" s="108" t="s">
        <v>59</v>
      </c>
      <c r="F271" s="109"/>
      <c r="G271" s="109"/>
      <c r="H271" s="110"/>
    </row>
    <row r="272" spans="2:8" ht="15" thickBot="1">
      <c r="B272" s="153"/>
      <c r="C272" s="136"/>
      <c r="D272" s="58"/>
      <c r="E272" s="108" t="s">
        <v>71</v>
      </c>
      <c r="F272" s="109"/>
      <c r="G272" s="109"/>
      <c r="H272" s="110"/>
    </row>
    <row r="273" ht="14.25">
      <c r="B273" s="59" t="s">
        <v>97</v>
      </c>
    </row>
    <row r="277" spans="1:2" ht="14.25">
      <c r="A277" s="49" t="s">
        <v>292</v>
      </c>
      <c r="B277" s="32"/>
    </row>
    <row r="278" ht="15" thickBot="1">
      <c r="F278" s="55" t="s">
        <v>83</v>
      </c>
    </row>
    <row r="279" spans="2:8" ht="15" thickBot="1">
      <c r="B279" s="122" t="s">
        <v>8</v>
      </c>
      <c r="C279" s="138"/>
      <c r="D279" s="7" t="s">
        <v>9</v>
      </c>
      <c r="E279" s="111" t="s">
        <v>91</v>
      </c>
      <c r="F279" s="112"/>
      <c r="G279" s="112"/>
      <c r="H279" s="113"/>
    </row>
    <row r="280" spans="2:8" ht="15" thickTop="1">
      <c r="B280" s="134" t="s">
        <v>24</v>
      </c>
      <c r="C280" s="135"/>
      <c r="D280" s="56"/>
      <c r="E280" s="108" t="s">
        <v>84</v>
      </c>
      <c r="F280" s="109"/>
      <c r="G280" s="109"/>
      <c r="H280" s="110"/>
    </row>
    <row r="281" spans="2:8" ht="14.25">
      <c r="B281" s="136"/>
      <c r="C281" s="137"/>
      <c r="D281" s="56"/>
      <c r="E281" s="108" t="s">
        <v>85</v>
      </c>
      <c r="F281" s="109"/>
      <c r="G281" s="109"/>
      <c r="H281" s="110"/>
    </row>
    <row r="282" spans="2:8" ht="14.25">
      <c r="B282" s="144" t="s">
        <v>25</v>
      </c>
      <c r="C282" s="145"/>
      <c r="D282" s="56"/>
      <c r="E282" s="108" t="s">
        <v>80</v>
      </c>
      <c r="F282" s="109"/>
      <c r="G282" s="109"/>
      <c r="H282" s="110"/>
    </row>
    <row r="283" spans="2:8" ht="14.25">
      <c r="B283" s="136"/>
      <c r="C283" s="137"/>
      <c r="D283" s="56"/>
      <c r="E283" s="108" t="s">
        <v>81</v>
      </c>
      <c r="F283" s="109"/>
      <c r="G283" s="109"/>
      <c r="H283" s="110"/>
    </row>
    <row r="284" spans="2:8" ht="15" thickBot="1">
      <c r="B284" s="130" t="s">
        <v>26</v>
      </c>
      <c r="C284" s="143"/>
      <c r="D284" s="58"/>
      <c r="E284" s="108" t="s">
        <v>93</v>
      </c>
      <c r="F284" s="109"/>
      <c r="G284" s="109"/>
      <c r="H284" s="110"/>
    </row>
    <row r="285" ht="14.25">
      <c r="B285" s="59" t="s">
        <v>98</v>
      </c>
    </row>
    <row r="288" spans="1:2" ht="14.25">
      <c r="A288" s="49" t="s">
        <v>27</v>
      </c>
      <c r="B288" s="32"/>
    </row>
    <row r="289" ht="15" thickBot="1">
      <c r="F289" s="55" t="s">
        <v>40</v>
      </c>
    </row>
    <row r="290" spans="2:8" ht="15" thickBot="1">
      <c r="B290" s="122" t="s">
        <v>8</v>
      </c>
      <c r="C290" s="138"/>
      <c r="D290" s="7" t="s">
        <v>9</v>
      </c>
      <c r="E290" s="111" t="s">
        <v>91</v>
      </c>
      <c r="F290" s="112"/>
      <c r="G290" s="112"/>
      <c r="H290" s="113"/>
    </row>
    <row r="291" spans="2:8" ht="15" thickTop="1">
      <c r="B291" s="160"/>
      <c r="C291" s="161"/>
      <c r="D291" s="74"/>
      <c r="E291" s="108"/>
      <c r="F291" s="109"/>
      <c r="G291" s="109"/>
      <c r="H291" s="110"/>
    </row>
    <row r="292" spans="2:8" ht="14.25">
      <c r="B292" s="158"/>
      <c r="C292" s="159"/>
      <c r="D292" s="74"/>
      <c r="E292" s="108"/>
      <c r="F292" s="109"/>
      <c r="G292" s="109"/>
      <c r="H292" s="110"/>
    </row>
    <row r="293" spans="2:8" ht="15" thickBot="1">
      <c r="B293" s="158"/>
      <c r="C293" s="159"/>
      <c r="D293" s="75"/>
      <c r="E293" s="108"/>
      <c r="F293" s="109"/>
      <c r="G293" s="109"/>
      <c r="H293" s="110"/>
    </row>
    <row r="294" ht="14.25">
      <c r="B294" s="59" t="s">
        <v>99</v>
      </c>
    </row>
  </sheetData>
  <mergeCells count="255">
    <mergeCell ref="B137:C138"/>
    <mergeCell ref="B129:C129"/>
    <mergeCell ref="B130:C130"/>
    <mergeCell ref="B119:C123"/>
    <mergeCell ref="B125:C125"/>
    <mergeCell ref="B126:C126"/>
    <mergeCell ref="B127:C127"/>
    <mergeCell ref="B128:C128"/>
    <mergeCell ref="B139:C139"/>
    <mergeCell ref="B140:C140"/>
    <mergeCell ref="B144:C144"/>
    <mergeCell ref="B145:C145"/>
    <mergeCell ref="B158:C158"/>
    <mergeCell ref="B159:C159"/>
    <mergeCell ref="B153:C153"/>
    <mergeCell ref="B154:C154"/>
    <mergeCell ref="B155:C155"/>
    <mergeCell ref="B156:C156"/>
    <mergeCell ref="B149:C149"/>
    <mergeCell ref="B151:C151"/>
    <mergeCell ref="B152:C152"/>
    <mergeCell ref="B157:C157"/>
    <mergeCell ref="B150:C150"/>
    <mergeCell ref="B141:C143"/>
    <mergeCell ref="B146:C146"/>
    <mergeCell ref="B147:C147"/>
    <mergeCell ref="B148:C148"/>
    <mergeCell ref="B171:C171"/>
    <mergeCell ref="B172:C172"/>
    <mergeCell ref="B173:C173"/>
    <mergeCell ref="B174:C174"/>
    <mergeCell ref="B204:B206"/>
    <mergeCell ref="B207:B209"/>
    <mergeCell ref="B181:C181"/>
    <mergeCell ref="B187:B188"/>
    <mergeCell ref="B189:B190"/>
    <mergeCell ref="B192:B196"/>
    <mergeCell ref="B197:B199"/>
    <mergeCell ref="C187:C188"/>
    <mergeCell ref="C204:C206"/>
    <mergeCell ref="D185:D186"/>
    <mergeCell ref="E185:E186"/>
    <mergeCell ref="F185:G185"/>
    <mergeCell ref="C201:C202"/>
    <mergeCell ref="C197:C199"/>
    <mergeCell ref="C192:C196"/>
    <mergeCell ref="C189:C190"/>
    <mergeCell ref="D164:D165"/>
    <mergeCell ref="E164:E165"/>
    <mergeCell ref="F164:G164"/>
    <mergeCell ref="B179:C180"/>
    <mergeCell ref="D179:D180"/>
    <mergeCell ref="E179:E180"/>
    <mergeCell ref="F179:G179"/>
    <mergeCell ref="B166:C166"/>
    <mergeCell ref="B167:C169"/>
    <mergeCell ref="B170:C170"/>
    <mergeCell ref="D137:D138"/>
    <mergeCell ref="E137:E138"/>
    <mergeCell ref="F137:G137"/>
    <mergeCell ref="B115:C116"/>
    <mergeCell ref="D115:D116"/>
    <mergeCell ref="E115:E116"/>
    <mergeCell ref="F115:G115"/>
    <mergeCell ref="B117:C117"/>
    <mergeCell ref="B118:C118"/>
    <mergeCell ref="B124:C124"/>
    <mergeCell ref="C253:C255"/>
    <mergeCell ref="B257:C260"/>
    <mergeCell ref="C261:C266"/>
    <mergeCell ref="B293:C293"/>
    <mergeCell ref="B292:C292"/>
    <mergeCell ref="B291:C291"/>
    <mergeCell ref="B290:C290"/>
    <mergeCell ref="E219:H219"/>
    <mergeCell ref="E220:H220"/>
    <mergeCell ref="E221:H221"/>
    <mergeCell ref="E222:H222"/>
    <mergeCell ref="E292:H292"/>
    <mergeCell ref="E293:H293"/>
    <mergeCell ref="E290:H290"/>
    <mergeCell ref="B243:C243"/>
    <mergeCell ref="B279:C279"/>
    <mergeCell ref="C267:C269"/>
    <mergeCell ref="C270:C272"/>
    <mergeCell ref="B261:B272"/>
    <mergeCell ref="B244:B256"/>
    <mergeCell ref="C244:C249"/>
    <mergeCell ref="B284:C284"/>
    <mergeCell ref="B280:C281"/>
    <mergeCell ref="B282:C283"/>
    <mergeCell ref="E291:H291"/>
    <mergeCell ref="E266:H266"/>
    <mergeCell ref="E267:H267"/>
    <mergeCell ref="E268:H268"/>
    <mergeCell ref="E269:H269"/>
    <mergeCell ref="E262:H262"/>
    <mergeCell ref="E263:H263"/>
    <mergeCell ref="E264:H264"/>
    <mergeCell ref="E265:H265"/>
    <mergeCell ref="E258:H258"/>
    <mergeCell ref="E259:H259"/>
    <mergeCell ref="E260:H260"/>
    <mergeCell ref="E261:H261"/>
    <mergeCell ref="C250:C252"/>
    <mergeCell ref="D5:H5"/>
    <mergeCell ref="D6:H6"/>
    <mergeCell ref="D7:H7"/>
    <mergeCell ref="E13:H13"/>
    <mergeCell ref="B230:C230"/>
    <mergeCell ref="B231:C231"/>
    <mergeCell ref="E216:H216"/>
    <mergeCell ref="E217:H217"/>
    <mergeCell ref="E218:H218"/>
    <mergeCell ref="B218:C222"/>
    <mergeCell ref="B5:C5"/>
    <mergeCell ref="B6:B7"/>
    <mergeCell ref="B216:C217"/>
    <mergeCell ref="B215:C215"/>
    <mergeCell ref="B14:C16"/>
    <mergeCell ref="B13:C13"/>
    <mergeCell ref="B164:C165"/>
    <mergeCell ref="B185:C186"/>
    <mergeCell ref="B201:B202"/>
    <mergeCell ref="E27:H27"/>
    <mergeCell ref="E28:H28"/>
    <mergeCell ref="E29:H29"/>
    <mergeCell ref="E30:H30"/>
    <mergeCell ref="E23:H23"/>
    <mergeCell ref="E24:H24"/>
    <mergeCell ref="E25:H25"/>
    <mergeCell ref="E26:H26"/>
    <mergeCell ref="E35:H35"/>
    <mergeCell ref="E36:H36"/>
    <mergeCell ref="E37:H37"/>
    <mergeCell ref="E38:H38"/>
    <mergeCell ref="E39:H39"/>
    <mergeCell ref="E40:H40"/>
    <mergeCell ref="E41:H41"/>
    <mergeCell ref="E42:H42"/>
    <mergeCell ref="E43:H43"/>
    <mergeCell ref="E44:H44"/>
    <mergeCell ref="E45:H45"/>
    <mergeCell ref="E46:H46"/>
    <mergeCell ref="E47:H47"/>
    <mergeCell ref="E48:H48"/>
    <mergeCell ref="E49:H49"/>
    <mergeCell ref="E50:H50"/>
    <mergeCell ref="E51:H51"/>
    <mergeCell ref="E52:H52"/>
    <mergeCell ref="E53:H53"/>
    <mergeCell ref="E54:H54"/>
    <mergeCell ref="E66:H66"/>
    <mergeCell ref="E55:H55"/>
    <mergeCell ref="E56:H56"/>
    <mergeCell ref="E57:H57"/>
    <mergeCell ref="E58:H58"/>
    <mergeCell ref="E59:H59"/>
    <mergeCell ref="E60:H60"/>
    <mergeCell ref="E64:H64"/>
    <mergeCell ref="E65:H65"/>
    <mergeCell ref="E67:H67"/>
    <mergeCell ref="E68:H68"/>
    <mergeCell ref="E69:H69"/>
    <mergeCell ref="E70:H70"/>
    <mergeCell ref="E71:H71"/>
    <mergeCell ref="E72:H72"/>
    <mergeCell ref="E73:H73"/>
    <mergeCell ref="E74:H74"/>
    <mergeCell ref="E75:H75"/>
    <mergeCell ref="E76:H76"/>
    <mergeCell ref="E77:H77"/>
    <mergeCell ref="E78:H78"/>
    <mergeCell ref="E85:H85"/>
    <mergeCell ref="E86:H86"/>
    <mergeCell ref="E79:H79"/>
    <mergeCell ref="E80:H80"/>
    <mergeCell ref="E81:H81"/>
    <mergeCell ref="E82:H82"/>
    <mergeCell ref="E97:H97"/>
    <mergeCell ref="E98:H98"/>
    <mergeCell ref="E99:H99"/>
    <mergeCell ref="E91:H91"/>
    <mergeCell ref="E92:H92"/>
    <mergeCell ref="E93:H93"/>
    <mergeCell ref="E94:H94"/>
    <mergeCell ref="B22:C22"/>
    <mergeCell ref="B64:C64"/>
    <mergeCell ref="E95:H95"/>
    <mergeCell ref="E96:H96"/>
    <mergeCell ref="E87:H87"/>
    <mergeCell ref="E88:H88"/>
    <mergeCell ref="E89:H89"/>
    <mergeCell ref="E90:H90"/>
    <mergeCell ref="E83:H83"/>
    <mergeCell ref="E84:H84"/>
    <mergeCell ref="E14:H14"/>
    <mergeCell ref="E15:H15"/>
    <mergeCell ref="E16:H16"/>
    <mergeCell ref="E22:H22"/>
    <mergeCell ref="E31:H31"/>
    <mergeCell ref="E32:H32"/>
    <mergeCell ref="E33:H33"/>
    <mergeCell ref="E34:H34"/>
    <mergeCell ref="E105:H105"/>
    <mergeCell ref="H115:H116"/>
    <mergeCell ref="H137:H138"/>
    <mergeCell ref="E100:H100"/>
    <mergeCell ref="E101:H101"/>
    <mergeCell ref="E102:H102"/>
    <mergeCell ref="E103:H103"/>
    <mergeCell ref="E244:H244"/>
    <mergeCell ref="E245:H245"/>
    <mergeCell ref="E243:H243"/>
    <mergeCell ref="E230:H230"/>
    <mergeCell ref="E231:H231"/>
    <mergeCell ref="E246:H246"/>
    <mergeCell ref="E247:H247"/>
    <mergeCell ref="E248:H248"/>
    <mergeCell ref="E249:H249"/>
    <mergeCell ref="E250:H250"/>
    <mergeCell ref="E251:H251"/>
    <mergeCell ref="E252:H252"/>
    <mergeCell ref="E253:H253"/>
    <mergeCell ref="E254:H254"/>
    <mergeCell ref="E255:H255"/>
    <mergeCell ref="E256:H256"/>
    <mergeCell ref="E257:H257"/>
    <mergeCell ref="E270:H270"/>
    <mergeCell ref="E271:H271"/>
    <mergeCell ref="E272:H272"/>
    <mergeCell ref="E280:H280"/>
    <mergeCell ref="E279:H279"/>
    <mergeCell ref="E281:H281"/>
    <mergeCell ref="E282:H282"/>
    <mergeCell ref="E283:H283"/>
    <mergeCell ref="E284:H284"/>
    <mergeCell ref="A1:H1"/>
    <mergeCell ref="B228:C228"/>
    <mergeCell ref="E228:H228"/>
    <mergeCell ref="B229:C229"/>
    <mergeCell ref="E229:H229"/>
    <mergeCell ref="H164:H165"/>
    <mergeCell ref="H179:H180"/>
    <mergeCell ref="H185:H186"/>
    <mergeCell ref="E215:H215"/>
    <mergeCell ref="E104:H104"/>
    <mergeCell ref="B232:C232"/>
    <mergeCell ref="E232:H232"/>
    <mergeCell ref="B233:C233"/>
    <mergeCell ref="E233:H233"/>
    <mergeCell ref="B234:C235"/>
    <mergeCell ref="E234:H234"/>
    <mergeCell ref="E235:H235"/>
    <mergeCell ref="B237:H238"/>
  </mergeCells>
  <dataValidations count="8">
    <dataValidation type="list" allowBlank="1" showInputMessage="1" showErrorMessage="1" sqref="D14:D16">
      <formula1>$F$12</formula1>
    </dataValidation>
    <dataValidation type="list" allowBlank="1" showInputMessage="1" showErrorMessage="1" sqref="D280:D284">
      <formula1>$F$278</formula1>
    </dataValidation>
    <dataValidation type="list" allowBlank="1" showInputMessage="1" showErrorMessage="1" sqref="D291:D293">
      <formula1>$F$289</formula1>
    </dataValidation>
    <dataValidation type="list" allowBlank="1" showInputMessage="1" showErrorMessage="1" sqref="D244:D272">
      <formula1>$F$242</formula1>
    </dataValidation>
    <dataValidation type="list" allowBlank="1" showInputMessage="1" showErrorMessage="1" sqref="D216:D222">
      <formula1>$F$214</formula1>
    </dataValidation>
    <dataValidation type="list" allowBlank="1" showInputMessage="1" showErrorMessage="1" sqref="D23:D60">
      <formula1>$F$21</formula1>
    </dataValidation>
    <dataValidation type="list" allowBlank="1" showInputMessage="1" showErrorMessage="1" sqref="D65:D105">
      <formula1>$F$63</formula1>
    </dataValidation>
    <dataValidation type="list" allowBlank="1" showInputMessage="1" showErrorMessage="1" sqref="D229:D235">
      <formula1>$F$70</formula1>
    </dataValidation>
  </dataValidations>
  <printOptions horizontalCentered="1"/>
  <pageMargins left="0.5905511811023623" right="0.3937007874015748" top="0.7874015748031497" bottom="0.5905511811023623" header="0.5118110236220472" footer="0.3937007874015748"/>
  <pageSetup horizontalDpi="300" verticalDpi="3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建設技術振興課　幸野　聖一　9-22-5951</dc:creator>
  <cp:keywords/>
  <dc:description/>
  <cp:lastModifiedBy> 建設技術振興課　幸野　聖一　9-22-5951</cp:lastModifiedBy>
  <cp:lastPrinted>2007-03-01T05:43:43Z</cp:lastPrinted>
  <dcterms:created xsi:type="dcterms:W3CDTF">2007-02-23T01:13:33Z</dcterms:created>
  <dcterms:modified xsi:type="dcterms:W3CDTF">2007-03-01T06:14:59Z</dcterms:modified>
  <cp:category/>
  <cp:version/>
  <cp:contentType/>
  <cp:contentStatus/>
</cp:coreProperties>
</file>